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 activeTab="2"/>
  </bookViews>
  <sheets>
    <sheet name="Sheet1" sheetId="1" r:id="rId1"/>
    <sheet name="Sheet2" sheetId="2" r:id="rId2"/>
    <sheet name="Sheet3" sheetId="3" r:id="rId3"/>
  </sheets>
  <definedNames>
    <definedName name="adc_1" localSheetId="0">Sheet1!$A$1:$Z$1168</definedName>
  </definedNames>
  <calcPr calcId="125725"/>
</workbook>
</file>

<file path=xl/calcChain.xml><?xml version="1.0" encoding="utf-8"?>
<calcChain xmlns="http://schemas.openxmlformats.org/spreadsheetml/2006/main">
  <c r="R4" i="3"/>
  <c r="E4"/>
  <c r="G4"/>
  <c r="N4"/>
  <c r="K4"/>
  <c r="W4"/>
  <c r="D4"/>
  <c r="A4"/>
  <c r="C4"/>
  <c r="Q4"/>
  <c r="X4"/>
  <c r="S4"/>
  <c r="T4"/>
  <c r="Y4"/>
  <c r="U4"/>
  <c r="H4"/>
  <c r="M4"/>
  <c r="O4"/>
  <c r="V4"/>
  <c r="Z4"/>
  <c r="B4"/>
  <c r="P4"/>
  <c r="I4"/>
  <c r="F4"/>
  <c r="L4"/>
  <c r="J4"/>
  <c r="K3"/>
  <c r="P3"/>
  <c r="S3"/>
  <c r="E3"/>
  <c r="N3"/>
  <c r="T3"/>
  <c r="D3"/>
  <c r="Y3"/>
  <c r="X3"/>
  <c r="H3"/>
  <c r="G3"/>
  <c r="R3"/>
  <c r="J3"/>
  <c r="M3"/>
  <c r="F3"/>
  <c r="Z3"/>
  <c r="U3"/>
  <c r="C3"/>
  <c r="I3"/>
  <c r="V3"/>
  <c r="W3"/>
  <c r="O3"/>
  <c r="A3"/>
  <c r="Q3"/>
  <c r="L3"/>
  <c r="B3"/>
  <c r="U2"/>
  <c r="Q2"/>
  <c r="Y2"/>
  <c r="W2"/>
  <c r="Z2"/>
  <c r="L2"/>
  <c r="K2"/>
  <c r="E2"/>
  <c r="R2"/>
  <c r="X2"/>
  <c r="F2"/>
  <c r="M2"/>
  <c r="I2"/>
  <c r="H2"/>
  <c r="J2"/>
  <c r="V2"/>
  <c r="S2"/>
  <c r="O2"/>
  <c r="N2"/>
  <c r="P2"/>
  <c r="C2"/>
  <c r="T2"/>
  <c r="D2"/>
  <c r="B2"/>
  <c r="G2"/>
  <c r="A2"/>
  <c r="W1"/>
  <c r="Y1"/>
  <c r="Z1"/>
  <c r="F1"/>
  <c r="U1"/>
  <c r="S1"/>
  <c r="P1"/>
  <c r="T1"/>
  <c r="Q1"/>
  <c r="V1"/>
  <c r="N1"/>
  <c r="J1"/>
  <c r="L1"/>
  <c r="D1"/>
  <c r="C1"/>
  <c r="I1"/>
  <c r="M1"/>
  <c r="H1"/>
  <c r="E1"/>
  <c r="G1"/>
  <c r="O1"/>
  <c r="X1"/>
  <c r="A1"/>
  <c r="K1"/>
  <c r="R1"/>
  <c r="B1"/>
  <c r="G261" i="2"/>
  <c r="M261"/>
  <c r="L261"/>
  <c r="I261"/>
  <c r="T261"/>
  <c r="Y261"/>
  <c r="X261"/>
  <c r="V261"/>
  <c r="Q261"/>
  <c r="E261"/>
  <c r="B261"/>
  <c r="C261"/>
  <c r="F261"/>
  <c r="S261"/>
  <c r="R261"/>
  <c r="J261"/>
  <c r="H261"/>
  <c r="P261"/>
  <c r="N261"/>
  <c r="O261"/>
  <c r="U261"/>
  <c r="Z261"/>
  <c r="W261"/>
  <c r="D261"/>
  <c r="A261"/>
  <c r="K261"/>
  <c r="G1199"/>
  <c r="M1199"/>
  <c r="L1199"/>
  <c r="I1199"/>
  <c r="T1199"/>
  <c r="Y1199"/>
  <c r="X1199"/>
  <c r="V1199"/>
  <c r="Q1199"/>
  <c r="E1199"/>
  <c r="B1199"/>
  <c r="C1199"/>
  <c r="F1199"/>
  <c r="S1199"/>
  <c r="R1199"/>
  <c r="J1199"/>
  <c r="H1199"/>
  <c r="P1199"/>
  <c r="N1199"/>
  <c r="O1199"/>
  <c r="U1199"/>
  <c r="Z1199"/>
  <c r="W1199"/>
  <c r="D1199"/>
  <c r="A1199"/>
  <c r="K1199"/>
  <c r="G1198"/>
  <c r="M1198"/>
  <c r="L1198"/>
  <c r="I1198"/>
  <c r="T1198"/>
  <c r="Y1198"/>
  <c r="X1198"/>
  <c r="V1198"/>
  <c r="Q1198"/>
  <c r="E1198"/>
  <c r="B1198"/>
  <c r="C1198"/>
  <c r="F1198"/>
  <c r="S1198"/>
  <c r="R1198"/>
  <c r="J1198"/>
  <c r="H1198"/>
  <c r="P1198"/>
  <c r="N1198"/>
  <c r="O1198"/>
  <c r="U1198"/>
  <c r="Z1198"/>
  <c r="W1198"/>
  <c r="D1198"/>
  <c r="A1198"/>
  <c r="K1198"/>
  <c r="G1197"/>
  <c r="M1197"/>
  <c r="L1197"/>
  <c r="I1197"/>
  <c r="T1197"/>
  <c r="Y1197"/>
  <c r="X1197"/>
  <c r="V1197"/>
  <c r="Q1197"/>
  <c r="E1197"/>
  <c r="B1197"/>
  <c r="C1197"/>
  <c r="F1197"/>
  <c r="S1197"/>
  <c r="R1197"/>
  <c r="J1197"/>
  <c r="H1197"/>
  <c r="P1197"/>
  <c r="N1197"/>
  <c r="O1197"/>
  <c r="U1197"/>
  <c r="Z1197"/>
  <c r="W1197"/>
  <c r="D1197"/>
  <c r="A1197"/>
  <c r="K1197"/>
  <c r="G1196"/>
  <c r="M1196"/>
  <c r="L1196"/>
  <c r="I1196"/>
  <c r="T1196"/>
  <c r="Y1196"/>
  <c r="X1196"/>
  <c r="V1196"/>
  <c r="Q1196"/>
  <c r="E1196"/>
  <c r="B1196"/>
  <c r="C1196"/>
  <c r="F1196"/>
  <c r="S1196"/>
  <c r="R1196"/>
  <c r="J1196"/>
  <c r="H1196"/>
  <c r="P1196"/>
  <c r="N1196"/>
  <c r="O1196"/>
  <c r="U1196"/>
  <c r="Z1196"/>
  <c r="W1196"/>
  <c r="D1196"/>
  <c r="A1196"/>
  <c r="K1196"/>
  <c r="G1195"/>
  <c r="M1195"/>
  <c r="L1195"/>
  <c r="I1195"/>
  <c r="T1195"/>
  <c r="Y1195"/>
  <c r="X1195"/>
  <c r="V1195"/>
  <c r="Q1195"/>
  <c r="E1195"/>
  <c r="B1195"/>
  <c r="C1195"/>
  <c r="F1195"/>
  <c r="S1195"/>
  <c r="R1195"/>
  <c r="J1195"/>
  <c r="H1195"/>
  <c r="P1195"/>
  <c r="N1195"/>
  <c r="O1195"/>
  <c r="U1195"/>
  <c r="Z1195"/>
  <c r="W1195"/>
  <c r="D1195"/>
  <c r="A1195"/>
  <c r="K1195"/>
  <c r="G1194"/>
  <c r="M1194"/>
  <c r="L1194"/>
  <c r="I1194"/>
  <c r="T1194"/>
  <c r="Y1194"/>
  <c r="X1194"/>
  <c r="V1194"/>
  <c r="Q1194"/>
  <c r="E1194"/>
  <c r="B1194"/>
  <c r="C1194"/>
  <c r="F1194"/>
  <c r="S1194"/>
  <c r="R1194"/>
  <c r="J1194"/>
  <c r="H1194"/>
  <c r="P1194"/>
  <c r="N1194"/>
  <c r="O1194"/>
  <c r="U1194"/>
  <c r="Z1194"/>
  <c r="W1194"/>
  <c r="D1194"/>
  <c r="A1194"/>
  <c r="K1194"/>
  <c r="G1193"/>
  <c r="M1193"/>
  <c r="L1193"/>
  <c r="I1193"/>
  <c r="T1193"/>
  <c r="Y1193"/>
  <c r="X1193"/>
  <c r="V1193"/>
  <c r="Q1193"/>
  <c r="E1193"/>
  <c r="B1193"/>
  <c r="C1193"/>
  <c r="F1193"/>
  <c r="S1193"/>
  <c r="R1193"/>
  <c r="J1193"/>
  <c r="H1193"/>
  <c r="P1193"/>
  <c r="N1193"/>
  <c r="O1193"/>
  <c r="U1193"/>
  <c r="Z1193"/>
  <c r="W1193"/>
  <c r="D1193"/>
  <c r="A1193"/>
  <c r="K1193"/>
  <c r="G1192"/>
  <c r="M1192"/>
  <c r="L1192"/>
  <c r="I1192"/>
  <c r="T1192"/>
  <c r="Y1192"/>
  <c r="X1192"/>
  <c r="V1192"/>
  <c r="Q1192"/>
  <c r="E1192"/>
  <c r="B1192"/>
  <c r="C1192"/>
  <c r="F1192"/>
  <c r="S1192"/>
  <c r="R1192"/>
  <c r="J1192"/>
  <c r="H1192"/>
  <c r="P1192"/>
  <c r="N1192"/>
  <c r="O1192"/>
  <c r="U1192"/>
  <c r="Z1192"/>
  <c r="W1192"/>
  <c r="D1192"/>
  <c r="A1192"/>
  <c r="K1192"/>
  <c r="G1191"/>
  <c r="M1191"/>
  <c r="L1191"/>
  <c r="I1191"/>
  <c r="T1191"/>
  <c r="Y1191"/>
  <c r="X1191"/>
  <c r="V1191"/>
  <c r="Q1191"/>
  <c r="E1191"/>
  <c r="B1191"/>
  <c r="C1191"/>
  <c r="F1191"/>
  <c r="S1191"/>
  <c r="R1191"/>
  <c r="J1191"/>
  <c r="H1191"/>
  <c r="P1191"/>
  <c r="N1191"/>
  <c r="O1191"/>
  <c r="U1191"/>
  <c r="Z1191"/>
  <c r="W1191"/>
  <c r="D1191"/>
  <c r="A1191"/>
  <c r="K1191"/>
  <c r="G1190"/>
  <c r="M1190"/>
  <c r="L1190"/>
  <c r="I1190"/>
  <c r="T1190"/>
  <c r="Y1190"/>
  <c r="X1190"/>
  <c r="V1190"/>
  <c r="Q1190"/>
  <c r="E1190"/>
  <c r="B1190"/>
  <c r="C1190"/>
  <c r="F1190"/>
  <c r="S1190"/>
  <c r="R1190"/>
  <c r="J1190"/>
  <c r="H1190"/>
  <c r="P1190"/>
  <c r="N1190"/>
  <c r="O1190"/>
  <c r="U1190"/>
  <c r="Z1190"/>
  <c r="W1190"/>
  <c r="D1190"/>
  <c r="A1190"/>
  <c r="K1190"/>
  <c r="G1189"/>
  <c r="M1189"/>
  <c r="L1189"/>
  <c r="I1189"/>
  <c r="T1189"/>
  <c r="Y1189"/>
  <c r="X1189"/>
  <c r="V1189"/>
  <c r="Q1189"/>
  <c r="E1189"/>
  <c r="B1189"/>
  <c r="C1189"/>
  <c r="F1189"/>
  <c r="S1189"/>
  <c r="R1189"/>
  <c r="J1189"/>
  <c r="H1189"/>
  <c r="P1189"/>
  <c r="N1189"/>
  <c r="O1189"/>
  <c r="U1189"/>
  <c r="Z1189"/>
  <c r="W1189"/>
  <c r="D1189"/>
  <c r="A1189"/>
  <c r="K1189"/>
  <c r="G1188"/>
  <c r="M1188"/>
  <c r="L1188"/>
  <c r="I1188"/>
  <c r="T1188"/>
  <c r="Y1188"/>
  <c r="X1188"/>
  <c r="V1188"/>
  <c r="Q1188"/>
  <c r="E1188"/>
  <c r="B1188"/>
  <c r="C1188"/>
  <c r="F1188"/>
  <c r="S1188"/>
  <c r="R1188"/>
  <c r="J1188"/>
  <c r="H1188"/>
  <c r="P1188"/>
  <c r="N1188"/>
  <c r="O1188"/>
  <c r="U1188"/>
  <c r="Z1188"/>
  <c r="W1188"/>
  <c r="D1188"/>
  <c r="A1188"/>
  <c r="K1188"/>
  <c r="G1187"/>
  <c r="M1187"/>
  <c r="L1187"/>
  <c r="I1187"/>
  <c r="T1187"/>
  <c r="Y1187"/>
  <c r="X1187"/>
  <c r="V1187"/>
  <c r="Q1187"/>
  <c r="E1187"/>
  <c r="B1187"/>
  <c r="C1187"/>
  <c r="F1187"/>
  <c r="S1187"/>
  <c r="R1187"/>
  <c r="J1187"/>
  <c r="H1187"/>
  <c r="P1187"/>
  <c r="N1187"/>
  <c r="O1187"/>
  <c r="U1187"/>
  <c r="Z1187"/>
  <c r="W1187"/>
  <c r="D1187"/>
  <c r="A1187"/>
  <c r="K1187"/>
  <c r="G1186"/>
  <c r="M1186"/>
  <c r="L1186"/>
  <c r="I1186"/>
  <c r="T1186"/>
  <c r="Y1186"/>
  <c r="X1186"/>
  <c r="V1186"/>
  <c r="Q1186"/>
  <c r="E1186"/>
  <c r="B1186"/>
  <c r="C1186"/>
  <c r="F1186"/>
  <c r="S1186"/>
  <c r="R1186"/>
  <c r="J1186"/>
  <c r="H1186"/>
  <c r="P1186"/>
  <c r="N1186"/>
  <c r="O1186"/>
  <c r="U1186"/>
  <c r="Z1186"/>
  <c r="W1186"/>
  <c r="D1186"/>
  <c r="A1186"/>
  <c r="K1186"/>
  <c r="G1185"/>
  <c r="M1185"/>
  <c r="L1185"/>
  <c r="I1185"/>
  <c r="T1185"/>
  <c r="Y1185"/>
  <c r="X1185"/>
  <c r="V1185"/>
  <c r="Q1185"/>
  <c r="E1185"/>
  <c r="B1185"/>
  <c r="C1185"/>
  <c r="F1185"/>
  <c r="S1185"/>
  <c r="R1185"/>
  <c r="J1185"/>
  <c r="H1185"/>
  <c r="P1185"/>
  <c r="N1185"/>
  <c r="O1185"/>
  <c r="U1185"/>
  <c r="Z1185"/>
  <c r="W1185"/>
  <c r="D1185"/>
  <c r="A1185"/>
  <c r="K1185"/>
  <c r="G1184"/>
  <c r="M1184"/>
  <c r="L1184"/>
  <c r="I1184"/>
  <c r="T1184"/>
  <c r="Y1184"/>
  <c r="X1184"/>
  <c r="V1184"/>
  <c r="Q1184"/>
  <c r="E1184"/>
  <c r="B1184"/>
  <c r="C1184"/>
  <c r="F1184"/>
  <c r="S1184"/>
  <c r="R1184"/>
  <c r="J1184"/>
  <c r="H1184"/>
  <c r="P1184"/>
  <c r="N1184"/>
  <c r="O1184"/>
  <c r="U1184"/>
  <c r="Z1184"/>
  <c r="W1184"/>
  <c r="D1184"/>
  <c r="A1184"/>
  <c r="K1184"/>
  <c r="G1183"/>
  <c r="M1183"/>
  <c r="L1183"/>
  <c r="I1183"/>
  <c r="T1183"/>
  <c r="Y1183"/>
  <c r="X1183"/>
  <c r="V1183"/>
  <c r="Q1183"/>
  <c r="E1183"/>
  <c r="B1183"/>
  <c r="C1183"/>
  <c r="F1183"/>
  <c r="S1183"/>
  <c r="R1183"/>
  <c r="J1183"/>
  <c r="H1183"/>
  <c r="P1183"/>
  <c r="N1183"/>
  <c r="O1183"/>
  <c r="U1183"/>
  <c r="Z1183"/>
  <c r="W1183"/>
  <c r="D1183"/>
  <c r="A1183"/>
  <c r="K1183"/>
  <c r="G1182"/>
  <c r="M1182"/>
  <c r="L1182"/>
  <c r="I1182"/>
  <c r="T1182"/>
  <c r="Y1182"/>
  <c r="X1182"/>
  <c r="V1182"/>
  <c r="Q1182"/>
  <c r="E1182"/>
  <c r="B1182"/>
  <c r="C1182"/>
  <c r="F1182"/>
  <c r="S1182"/>
  <c r="R1182"/>
  <c r="J1182"/>
  <c r="H1182"/>
  <c r="P1182"/>
  <c r="N1182"/>
  <c r="O1182"/>
  <c r="U1182"/>
  <c r="Z1182"/>
  <c r="W1182"/>
  <c r="D1182"/>
  <c r="A1182"/>
  <c r="K1182"/>
  <c r="G1181"/>
  <c r="M1181"/>
  <c r="L1181"/>
  <c r="I1181"/>
  <c r="T1181"/>
  <c r="Y1181"/>
  <c r="X1181"/>
  <c r="V1181"/>
  <c r="Q1181"/>
  <c r="E1181"/>
  <c r="B1181"/>
  <c r="C1181"/>
  <c r="F1181"/>
  <c r="S1181"/>
  <c r="R1181"/>
  <c r="J1181"/>
  <c r="H1181"/>
  <c r="P1181"/>
  <c r="N1181"/>
  <c r="O1181"/>
  <c r="U1181"/>
  <c r="Z1181"/>
  <c r="W1181"/>
  <c r="D1181"/>
  <c r="A1181"/>
  <c r="K1181"/>
  <c r="G1180"/>
  <c r="M1180"/>
  <c r="L1180"/>
  <c r="I1180"/>
  <c r="T1180"/>
  <c r="Y1180"/>
  <c r="X1180"/>
  <c r="V1180"/>
  <c r="Q1180"/>
  <c r="E1180"/>
  <c r="B1180"/>
  <c r="C1180"/>
  <c r="F1180"/>
  <c r="S1180"/>
  <c r="R1180"/>
  <c r="J1180"/>
  <c r="H1180"/>
  <c r="P1180"/>
  <c r="N1180"/>
  <c r="O1180"/>
  <c r="U1180"/>
  <c r="Z1180"/>
  <c r="W1180"/>
  <c r="D1180"/>
  <c r="A1180"/>
  <c r="K1180"/>
  <c r="G1179"/>
  <c r="M1179"/>
  <c r="L1179"/>
  <c r="I1179"/>
  <c r="T1179"/>
  <c r="Y1179"/>
  <c r="X1179"/>
  <c r="V1179"/>
  <c r="Q1179"/>
  <c r="E1179"/>
  <c r="B1179"/>
  <c r="C1179"/>
  <c r="F1179"/>
  <c r="S1179"/>
  <c r="R1179"/>
  <c r="J1179"/>
  <c r="H1179"/>
  <c r="P1179"/>
  <c r="N1179"/>
  <c r="O1179"/>
  <c r="U1179"/>
  <c r="Z1179"/>
  <c r="W1179"/>
  <c r="D1179"/>
  <c r="A1179"/>
  <c r="K1179"/>
  <c r="G1178"/>
  <c r="M1178"/>
  <c r="L1178"/>
  <c r="I1178"/>
  <c r="T1178"/>
  <c r="Y1178"/>
  <c r="X1178"/>
  <c r="V1178"/>
  <c r="Q1178"/>
  <c r="E1178"/>
  <c r="B1178"/>
  <c r="C1178"/>
  <c r="F1178"/>
  <c r="S1178"/>
  <c r="R1178"/>
  <c r="J1178"/>
  <c r="H1178"/>
  <c r="P1178"/>
  <c r="N1178"/>
  <c r="O1178"/>
  <c r="U1178"/>
  <c r="Z1178"/>
  <c r="W1178"/>
  <c r="D1178"/>
  <c r="A1178"/>
  <c r="K1178"/>
  <c r="G1177"/>
  <c r="M1177"/>
  <c r="L1177"/>
  <c r="I1177"/>
  <c r="T1177"/>
  <c r="Y1177"/>
  <c r="X1177"/>
  <c r="V1177"/>
  <c r="Q1177"/>
  <c r="E1177"/>
  <c r="B1177"/>
  <c r="C1177"/>
  <c r="F1177"/>
  <c r="S1177"/>
  <c r="R1177"/>
  <c r="J1177"/>
  <c r="H1177"/>
  <c r="P1177"/>
  <c r="N1177"/>
  <c r="O1177"/>
  <c r="U1177"/>
  <c r="Z1177"/>
  <c r="W1177"/>
  <c r="D1177"/>
  <c r="A1177"/>
  <c r="K1177"/>
  <c r="G1176"/>
  <c r="M1176"/>
  <c r="L1176"/>
  <c r="I1176"/>
  <c r="T1176"/>
  <c r="Y1176"/>
  <c r="X1176"/>
  <c r="V1176"/>
  <c r="Q1176"/>
  <c r="E1176"/>
  <c r="B1176"/>
  <c r="C1176"/>
  <c r="F1176"/>
  <c r="S1176"/>
  <c r="R1176"/>
  <c r="J1176"/>
  <c r="H1176"/>
  <c r="P1176"/>
  <c r="N1176"/>
  <c r="O1176"/>
  <c r="U1176"/>
  <c r="Z1176"/>
  <c r="W1176"/>
  <c r="D1176"/>
  <c r="A1176"/>
  <c r="K1176"/>
  <c r="G1175"/>
  <c r="M1175"/>
  <c r="L1175"/>
  <c r="I1175"/>
  <c r="T1175"/>
  <c r="Y1175"/>
  <c r="X1175"/>
  <c r="V1175"/>
  <c r="Q1175"/>
  <c r="E1175"/>
  <c r="B1175"/>
  <c r="C1175"/>
  <c r="F1175"/>
  <c r="S1175"/>
  <c r="R1175"/>
  <c r="J1175"/>
  <c r="H1175"/>
  <c r="P1175"/>
  <c r="N1175"/>
  <c r="O1175"/>
  <c r="U1175"/>
  <c r="Z1175"/>
  <c r="W1175"/>
  <c r="D1175"/>
  <c r="A1175"/>
  <c r="K1175"/>
  <c r="G1174"/>
  <c r="M1174"/>
  <c r="L1174"/>
  <c r="I1174"/>
  <c r="T1174"/>
  <c r="Y1174"/>
  <c r="X1174"/>
  <c r="V1174"/>
  <c r="Q1174"/>
  <c r="E1174"/>
  <c r="B1174"/>
  <c r="C1174"/>
  <c r="F1174"/>
  <c r="S1174"/>
  <c r="R1174"/>
  <c r="J1174"/>
  <c r="H1174"/>
  <c r="P1174"/>
  <c r="N1174"/>
  <c r="O1174"/>
  <c r="U1174"/>
  <c r="Z1174"/>
  <c r="W1174"/>
  <c r="D1174"/>
  <c r="A1174"/>
  <c r="K1174"/>
  <c r="G1173"/>
  <c r="M1173"/>
  <c r="L1173"/>
  <c r="I1173"/>
  <c r="T1173"/>
  <c r="Y1173"/>
  <c r="X1173"/>
  <c r="V1173"/>
  <c r="Q1173"/>
  <c r="E1173"/>
  <c r="B1173"/>
  <c r="C1173"/>
  <c r="F1173"/>
  <c r="S1173"/>
  <c r="R1173"/>
  <c r="J1173"/>
  <c r="H1173"/>
  <c r="P1173"/>
  <c r="N1173"/>
  <c r="O1173"/>
  <c r="U1173"/>
  <c r="Z1173"/>
  <c r="W1173"/>
  <c r="D1173"/>
  <c r="A1173"/>
  <c r="K1173"/>
  <c r="G1172"/>
  <c r="M1172"/>
  <c r="L1172"/>
  <c r="I1172"/>
  <c r="T1172"/>
  <c r="Y1172"/>
  <c r="X1172"/>
  <c r="V1172"/>
  <c r="Q1172"/>
  <c r="E1172"/>
  <c r="B1172"/>
  <c r="C1172"/>
  <c r="F1172"/>
  <c r="S1172"/>
  <c r="R1172"/>
  <c r="J1172"/>
  <c r="H1172"/>
  <c r="P1172"/>
  <c r="N1172"/>
  <c r="O1172"/>
  <c r="U1172"/>
  <c r="Z1172"/>
  <c r="W1172"/>
  <c r="D1172"/>
  <c r="A1172"/>
  <c r="K1172"/>
  <c r="G1171"/>
  <c r="M1171"/>
  <c r="L1171"/>
  <c r="I1171"/>
  <c r="T1171"/>
  <c r="Y1171"/>
  <c r="X1171"/>
  <c r="V1171"/>
  <c r="Q1171"/>
  <c r="E1171"/>
  <c r="B1171"/>
  <c r="C1171"/>
  <c r="F1171"/>
  <c r="S1171"/>
  <c r="R1171"/>
  <c r="J1171"/>
  <c r="H1171"/>
  <c r="P1171"/>
  <c r="N1171"/>
  <c r="O1171"/>
  <c r="U1171"/>
  <c r="Z1171"/>
  <c r="W1171"/>
  <c r="D1171"/>
  <c r="A1171"/>
  <c r="K1171"/>
  <c r="G1170"/>
  <c r="M1170"/>
  <c r="L1170"/>
  <c r="I1170"/>
  <c r="T1170"/>
  <c r="Y1170"/>
  <c r="X1170"/>
  <c r="V1170"/>
  <c r="Q1170"/>
  <c r="E1170"/>
  <c r="B1170"/>
  <c r="C1170"/>
  <c r="F1170"/>
  <c r="S1170"/>
  <c r="R1170"/>
  <c r="J1170"/>
  <c r="H1170"/>
  <c r="P1170"/>
  <c r="N1170"/>
  <c r="O1170"/>
  <c r="U1170"/>
  <c r="Z1170"/>
  <c r="W1170"/>
  <c r="D1170"/>
  <c r="A1170"/>
  <c r="K1170"/>
  <c r="G1169"/>
  <c r="M1169"/>
  <c r="L1169"/>
  <c r="I1169"/>
  <c r="T1169"/>
  <c r="Y1169"/>
  <c r="X1169"/>
  <c r="V1169"/>
  <c r="Q1169"/>
  <c r="E1169"/>
  <c r="B1169"/>
  <c r="C1169"/>
  <c r="F1169"/>
  <c r="S1169"/>
  <c r="R1169"/>
  <c r="J1169"/>
  <c r="H1169"/>
  <c r="P1169"/>
  <c r="N1169"/>
  <c r="O1169"/>
  <c r="U1169"/>
  <c r="Z1169"/>
  <c r="W1169"/>
  <c r="D1169"/>
  <c r="A1169"/>
  <c r="K1169"/>
  <c r="G1168"/>
  <c r="M1168"/>
  <c r="L1168"/>
  <c r="I1168"/>
  <c r="T1168"/>
  <c r="Y1168"/>
  <c r="X1168"/>
  <c r="V1168"/>
  <c r="Q1168"/>
  <c r="E1168"/>
  <c r="B1168"/>
  <c r="C1168"/>
  <c r="F1168"/>
  <c r="S1168"/>
  <c r="R1168"/>
  <c r="J1168"/>
  <c r="H1168"/>
  <c r="P1168"/>
  <c r="N1168"/>
  <c r="O1168"/>
  <c r="U1168"/>
  <c r="Z1168"/>
  <c r="W1168"/>
  <c r="D1168"/>
  <c r="A1168"/>
  <c r="K1168"/>
  <c r="G1167"/>
  <c r="M1167"/>
  <c r="L1167"/>
  <c r="I1167"/>
  <c r="T1167"/>
  <c r="Y1167"/>
  <c r="X1167"/>
  <c r="V1167"/>
  <c r="Q1167"/>
  <c r="E1167"/>
  <c r="B1167"/>
  <c r="C1167"/>
  <c r="F1167"/>
  <c r="S1167"/>
  <c r="R1167"/>
  <c r="J1167"/>
  <c r="H1167"/>
  <c r="P1167"/>
  <c r="N1167"/>
  <c r="O1167"/>
  <c r="U1167"/>
  <c r="Z1167"/>
  <c r="W1167"/>
  <c r="D1167"/>
  <c r="A1167"/>
  <c r="K1167"/>
  <c r="G1166"/>
  <c r="M1166"/>
  <c r="L1166"/>
  <c r="I1166"/>
  <c r="T1166"/>
  <c r="Y1166"/>
  <c r="X1166"/>
  <c r="V1166"/>
  <c r="Q1166"/>
  <c r="E1166"/>
  <c r="B1166"/>
  <c r="C1166"/>
  <c r="F1166"/>
  <c r="S1166"/>
  <c r="R1166"/>
  <c r="J1166"/>
  <c r="H1166"/>
  <c r="P1166"/>
  <c r="N1166"/>
  <c r="O1166"/>
  <c r="U1166"/>
  <c r="Z1166"/>
  <c r="W1166"/>
  <c r="D1166"/>
  <c r="A1166"/>
  <c r="K1166"/>
  <c r="G1165"/>
  <c r="M1165"/>
  <c r="L1165"/>
  <c r="I1165"/>
  <c r="T1165"/>
  <c r="Y1165"/>
  <c r="X1165"/>
  <c r="V1165"/>
  <c r="Q1165"/>
  <c r="E1165"/>
  <c r="B1165"/>
  <c r="C1165"/>
  <c r="F1165"/>
  <c r="S1165"/>
  <c r="R1165"/>
  <c r="J1165"/>
  <c r="H1165"/>
  <c r="P1165"/>
  <c r="N1165"/>
  <c r="O1165"/>
  <c r="U1165"/>
  <c r="Z1165"/>
  <c r="W1165"/>
  <c r="D1165"/>
  <c r="A1165"/>
  <c r="K1165"/>
  <c r="G1164"/>
  <c r="M1164"/>
  <c r="L1164"/>
  <c r="I1164"/>
  <c r="T1164"/>
  <c r="Y1164"/>
  <c r="X1164"/>
  <c r="V1164"/>
  <c r="Q1164"/>
  <c r="E1164"/>
  <c r="B1164"/>
  <c r="C1164"/>
  <c r="F1164"/>
  <c r="S1164"/>
  <c r="R1164"/>
  <c r="J1164"/>
  <c r="H1164"/>
  <c r="P1164"/>
  <c r="N1164"/>
  <c r="O1164"/>
  <c r="U1164"/>
  <c r="Z1164"/>
  <c r="W1164"/>
  <c r="D1164"/>
  <c r="A1164"/>
  <c r="K1164"/>
  <c r="G1163"/>
  <c r="M1163"/>
  <c r="L1163"/>
  <c r="I1163"/>
  <c r="T1163"/>
  <c r="Y1163"/>
  <c r="X1163"/>
  <c r="V1163"/>
  <c r="Q1163"/>
  <c r="E1163"/>
  <c r="B1163"/>
  <c r="C1163"/>
  <c r="F1163"/>
  <c r="S1163"/>
  <c r="R1163"/>
  <c r="J1163"/>
  <c r="H1163"/>
  <c r="P1163"/>
  <c r="N1163"/>
  <c r="O1163"/>
  <c r="U1163"/>
  <c r="Z1163"/>
  <c r="W1163"/>
  <c r="D1163"/>
  <c r="A1163"/>
  <c r="K1163"/>
  <c r="G1162"/>
  <c r="M1162"/>
  <c r="L1162"/>
  <c r="I1162"/>
  <c r="T1162"/>
  <c r="Y1162"/>
  <c r="X1162"/>
  <c r="V1162"/>
  <c r="Q1162"/>
  <c r="E1162"/>
  <c r="B1162"/>
  <c r="C1162"/>
  <c r="F1162"/>
  <c r="S1162"/>
  <c r="R1162"/>
  <c r="J1162"/>
  <c r="H1162"/>
  <c r="P1162"/>
  <c r="N1162"/>
  <c r="O1162"/>
  <c r="U1162"/>
  <c r="Z1162"/>
  <c r="W1162"/>
  <c r="D1162"/>
  <c r="A1162"/>
  <c r="K1162"/>
  <c r="G1161"/>
  <c r="M1161"/>
  <c r="L1161"/>
  <c r="I1161"/>
  <c r="T1161"/>
  <c r="Y1161"/>
  <c r="X1161"/>
  <c r="V1161"/>
  <c r="Q1161"/>
  <c r="E1161"/>
  <c r="B1161"/>
  <c r="C1161"/>
  <c r="F1161"/>
  <c r="S1161"/>
  <c r="R1161"/>
  <c r="J1161"/>
  <c r="H1161"/>
  <c r="P1161"/>
  <c r="N1161"/>
  <c r="O1161"/>
  <c r="U1161"/>
  <c r="Z1161"/>
  <c r="W1161"/>
  <c r="D1161"/>
  <c r="A1161"/>
  <c r="K1161"/>
  <c r="G1160"/>
  <c r="M1160"/>
  <c r="L1160"/>
  <c r="I1160"/>
  <c r="T1160"/>
  <c r="Y1160"/>
  <c r="X1160"/>
  <c r="V1160"/>
  <c r="Q1160"/>
  <c r="E1160"/>
  <c r="B1160"/>
  <c r="C1160"/>
  <c r="F1160"/>
  <c r="S1160"/>
  <c r="R1160"/>
  <c r="J1160"/>
  <c r="H1160"/>
  <c r="P1160"/>
  <c r="N1160"/>
  <c r="O1160"/>
  <c r="U1160"/>
  <c r="Z1160"/>
  <c r="W1160"/>
  <c r="D1160"/>
  <c r="A1160"/>
  <c r="K1160"/>
  <c r="G1159"/>
  <c r="M1159"/>
  <c r="L1159"/>
  <c r="I1159"/>
  <c r="T1159"/>
  <c r="Y1159"/>
  <c r="X1159"/>
  <c r="V1159"/>
  <c r="Q1159"/>
  <c r="E1159"/>
  <c r="B1159"/>
  <c r="C1159"/>
  <c r="F1159"/>
  <c r="S1159"/>
  <c r="R1159"/>
  <c r="J1159"/>
  <c r="H1159"/>
  <c r="P1159"/>
  <c r="N1159"/>
  <c r="O1159"/>
  <c r="U1159"/>
  <c r="Z1159"/>
  <c r="W1159"/>
  <c r="D1159"/>
  <c r="A1159"/>
  <c r="K1159"/>
  <c r="G1158"/>
  <c r="M1158"/>
  <c r="L1158"/>
  <c r="I1158"/>
  <c r="T1158"/>
  <c r="Y1158"/>
  <c r="X1158"/>
  <c r="V1158"/>
  <c r="Q1158"/>
  <c r="E1158"/>
  <c r="B1158"/>
  <c r="C1158"/>
  <c r="F1158"/>
  <c r="S1158"/>
  <c r="R1158"/>
  <c r="J1158"/>
  <c r="H1158"/>
  <c r="P1158"/>
  <c r="N1158"/>
  <c r="O1158"/>
  <c r="U1158"/>
  <c r="Z1158"/>
  <c r="W1158"/>
  <c r="D1158"/>
  <c r="A1158"/>
  <c r="K1158"/>
  <c r="G1157"/>
  <c r="M1157"/>
  <c r="L1157"/>
  <c r="I1157"/>
  <c r="T1157"/>
  <c r="Y1157"/>
  <c r="X1157"/>
  <c r="V1157"/>
  <c r="Q1157"/>
  <c r="E1157"/>
  <c r="B1157"/>
  <c r="C1157"/>
  <c r="F1157"/>
  <c r="S1157"/>
  <c r="R1157"/>
  <c r="J1157"/>
  <c r="H1157"/>
  <c r="P1157"/>
  <c r="N1157"/>
  <c r="O1157"/>
  <c r="U1157"/>
  <c r="Z1157"/>
  <c r="W1157"/>
  <c r="D1157"/>
  <c r="A1157"/>
  <c r="K1157"/>
  <c r="G1156"/>
  <c r="M1156"/>
  <c r="L1156"/>
  <c r="I1156"/>
  <c r="T1156"/>
  <c r="Y1156"/>
  <c r="X1156"/>
  <c r="V1156"/>
  <c r="Q1156"/>
  <c r="E1156"/>
  <c r="B1156"/>
  <c r="C1156"/>
  <c r="F1156"/>
  <c r="S1156"/>
  <c r="R1156"/>
  <c r="J1156"/>
  <c r="H1156"/>
  <c r="P1156"/>
  <c r="N1156"/>
  <c r="O1156"/>
  <c r="U1156"/>
  <c r="Z1156"/>
  <c r="W1156"/>
  <c r="D1156"/>
  <c r="A1156"/>
  <c r="K1156"/>
  <c r="G1155"/>
  <c r="M1155"/>
  <c r="L1155"/>
  <c r="I1155"/>
  <c r="T1155"/>
  <c r="Y1155"/>
  <c r="X1155"/>
  <c r="V1155"/>
  <c r="Q1155"/>
  <c r="E1155"/>
  <c r="B1155"/>
  <c r="C1155"/>
  <c r="F1155"/>
  <c r="S1155"/>
  <c r="R1155"/>
  <c r="J1155"/>
  <c r="H1155"/>
  <c r="P1155"/>
  <c r="N1155"/>
  <c r="O1155"/>
  <c r="U1155"/>
  <c r="Z1155"/>
  <c r="W1155"/>
  <c r="D1155"/>
  <c r="A1155"/>
  <c r="K1155"/>
  <c r="G1154"/>
  <c r="M1154"/>
  <c r="L1154"/>
  <c r="I1154"/>
  <c r="T1154"/>
  <c r="Y1154"/>
  <c r="X1154"/>
  <c r="V1154"/>
  <c r="Q1154"/>
  <c r="E1154"/>
  <c r="B1154"/>
  <c r="C1154"/>
  <c r="F1154"/>
  <c r="S1154"/>
  <c r="R1154"/>
  <c r="J1154"/>
  <c r="H1154"/>
  <c r="P1154"/>
  <c r="N1154"/>
  <c r="O1154"/>
  <c r="U1154"/>
  <c r="Z1154"/>
  <c r="W1154"/>
  <c r="D1154"/>
  <c r="A1154"/>
  <c r="K1154"/>
  <c r="G1153"/>
  <c r="M1153"/>
  <c r="L1153"/>
  <c r="I1153"/>
  <c r="T1153"/>
  <c r="Y1153"/>
  <c r="X1153"/>
  <c r="V1153"/>
  <c r="Q1153"/>
  <c r="E1153"/>
  <c r="B1153"/>
  <c r="C1153"/>
  <c r="F1153"/>
  <c r="S1153"/>
  <c r="R1153"/>
  <c r="J1153"/>
  <c r="H1153"/>
  <c r="P1153"/>
  <c r="N1153"/>
  <c r="O1153"/>
  <c r="U1153"/>
  <c r="Z1153"/>
  <c r="W1153"/>
  <c r="D1153"/>
  <c r="A1153"/>
  <c r="K1153"/>
  <c r="G1152"/>
  <c r="M1152"/>
  <c r="L1152"/>
  <c r="I1152"/>
  <c r="T1152"/>
  <c r="Y1152"/>
  <c r="X1152"/>
  <c r="V1152"/>
  <c r="Q1152"/>
  <c r="E1152"/>
  <c r="B1152"/>
  <c r="C1152"/>
  <c r="F1152"/>
  <c r="S1152"/>
  <c r="R1152"/>
  <c r="J1152"/>
  <c r="H1152"/>
  <c r="P1152"/>
  <c r="N1152"/>
  <c r="O1152"/>
  <c r="U1152"/>
  <c r="Z1152"/>
  <c r="W1152"/>
  <c r="D1152"/>
  <c r="A1152"/>
  <c r="K1152"/>
  <c r="G1151"/>
  <c r="M1151"/>
  <c r="L1151"/>
  <c r="I1151"/>
  <c r="T1151"/>
  <c r="Y1151"/>
  <c r="X1151"/>
  <c r="V1151"/>
  <c r="Q1151"/>
  <c r="E1151"/>
  <c r="B1151"/>
  <c r="C1151"/>
  <c r="F1151"/>
  <c r="S1151"/>
  <c r="R1151"/>
  <c r="J1151"/>
  <c r="H1151"/>
  <c r="P1151"/>
  <c r="N1151"/>
  <c r="O1151"/>
  <c r="U1151"/>
  <c r="Z1151"/>
  <c r="W1151"/>
  <c r="D1151"/>
  <c r="A1151"/>
  <c r="K1151"/>
  <c r="G1150"/>
  <c r="M1150"/>
  <c r="L1150"/>
  <c r="I1150"/>
  <c r="T1150"/>
  <c r="Y1150"/>
  <c r="X1150"/>
  <c r="V1150"/>
  <c r="Q1150"/>
  <c r="E1150"/>
  <c r="B1150"/>
  <c r="C1150"/>
  <c r="F1150"/>
  <c r="S1150"/>
  <c r="R1150"/>
  <c r="J1150"/>
  <c r="H1150"/>
  <c r="P1150"/>
  <c r="N1150"/>
  <c r="O1150"/>
  <c r="U1150"/>
  <c r="Z1150"/>
  <c r="W1150"/>
  <c r="D1150"/>
  <c r="A1150"/>
  <c r="K1150"/>
  <c r="G1149"/>
  <c r="M1149"/>
  <c r="L1149"/>
  <c r="I1149"/>
  <c r="T1149"/>
  <c r="Y1149"/>
  <c r="X1149"/>
  <c r="V1149"/>
  <c r="Q1149"/>
  <c r="E1149"/>
  <c r="B1149"/>
  <c r="C1149"/>
  <c r="F1149"/>
  <c r="S1149"/>
  <c r="R1149"/>
  <c r="J1149"/>
  <c r="H1149"/>
  <c r="P1149"/>
  <c r="N1149"/>
  <c r="O1149"/>
  <c r="U1149"/>
  <c r="Z1149"/>
  <c r="W1149"/>
  <c r="D1149"/>
  <c r="A1149"/>
  <c r="K1149"/>
  <c r="G1148"/>
  <c r="M1148"/>
  <c r="L1148"/>
  <c r="I1148"/>
  <c r="T1148"/>
  <c r="Y1148"/>
  <c r="X1148"/>
  <c r="V1148"/>
  <c r="Q1148"/>
  <c r="E1148"/>
  <c r="B1148"/>
  <c r="C1148"/>
  <c r="F1148"/>
  <c r="S1148"/>
  <c r="R1148"/>
  <c r="J1148"/>
  <c r="H1148"/>
  <c r="P1148"/>
  <c r="N1148"/>
  <c r="O1148"/>
  <c r="U1148"/>
  <c r="Z1148"/>
  <c r="W1148"/>
  <c r="D1148"/>
  <c r="A1148"/>
  <c r="K1148"/>
  <c r="G1147"/>
  <c r="M1147"/>
  <c r="L1147"/>
  <c r="I1147"/>
  <c r="T1147"/>
  <c r="Y1147"/>
  <c r="X1147"/>
  <c r="V1147"/>
  <c r="Q1147"/>
  <c r="E1147"/>
  <c r="B1147"/>
  <c r="C1147"/>
  <c r="F1147"/>
  <c r="S1147"/>
  <c r="R1147"/>
  <c r="J1147"/>
  <c r="H1147"/>
  <c r="P1147"/>
  <c r="N1147"/>
  <c r="O1147"/>
  <c r="U1147"/>
  <c r="Z1147"/>
  <c r="W1147"/>
  <c r="D1147"/>
  <c r="A1147"/>
  <c r="K1147"/>
  <c r="G1146"/>
  <c r="M1146"/>
  <c r="L1146"/>
  <c r="I1146"/>
  <c r="T1146"/>
  <c r="Y1146"/>
  <c r="X1146"/>
  <c r="V1146"/>
  <c r="Q1146"/>
  <c r="E1146"/>
  <c r="B1146"/>
  <c r="C1146"/>
  <c r="F1146"/>
  <c r="S1146"/>
  <c r="R1146"/>
  <c r="J1146"/>
  <c r="H1146"/>
  <c r="P1146"/>
  <c r="N1146"/>
  <c r="O1146"/>
  <c r="U1146"/>
  <c r="Z1146"/>
  <c r="W1146"/>
  <c r="D1146"/>
  <c r="A1146"/>
  <c r="K1146"/>
  <c r="G1145"/>
  <c r="M1145"/>
  <c r="L1145"/>
  <c r="I1145"/>
  <c r="T1145"/>
  <c r="Y1145"/>
  <c r="X1145"/>
  <c r="V1145"/>
  <c r="Q1145"/>
  <c r="E1145"/>
  <c r="B1145"/>
  <c r="C1145"/>
  <c r="F1145"/>
  <c r="S1145"/>
  <c r="R1145"/>
  <c r="J1145"/>
  <c r="H1145"/>
  <c r="P1145"/>
  <c r="N1145"/>
  <c r="O1145"/>
  <c r="U1145"/>
  <c r="Z1145"/>
  <c r="W1145"/>
  <c r="D1145"/>
  <c r="A1145"/>
  <c r="K1145"/>
  <c r="G1144"/>
  <c r="M1144"/>
  <c r="L1144"/>
  <c r="I1144"/>
  <c r="T1144"/>
  <c r="Y1144"/>
  <c r="X1144"/>
  <c r="V1144"/>
  <c r="Q1144"/>
  <c r="E1144"/>
  <c r="B1144"/>
  <c r="C1144"/>
  <c r="F1144"/>
  <c r="S1144"/>
  <c r="R1144"/>
  <c r="J1144"/>
  <c r="H1144"/>
  <c r="P1144"/>
  <c r="N1144"/>
  <c r="O1144"/>
  <c r="U1144"/>
  <c r="Z1144"/>
  <c r="W1144"/>
  <c r="D1144"/>
  <c r="A1144"/>
  <c r="K1144"/>
  <c r="G1143"/>
  <c r="M1143"/>
  <c r="L1143"/>
  <c r="I1143"/>
  <c r="T1143"/>
  <c r="Y1143"/>
  <c r="X1143"/>
  <c r="V1143"/>
  <c r="Q1143"/>
  <c r="E1143"/>
  <c r="B1143"/>
  <c r="C1143"/>
  <c r="F1143"/>
  <c r="S1143"/>
  <c r="R1143"/>
  <c r="J1143"/>
  <c r="H1143"/>
  <c r="P1143"/>
  <c r="N1143"/>
  <c r="O1143"/>
  <c r="U1143"/>
  <c r="Z1143"/>
  <c r="W1143"/>
  <c r="D1143"/>
  <c r="A1143"/>
  <c r="K1143"/>
  <c r="G1142"/>
  <c r="M1142"/>
  <c r="L1142"/>
  <c r="I1142"/>
  <c r="T1142"/>
  <c r="Y1142"/>
  <c r="X1142"/>
  <c r="V1142"/>
  <c r="Q1142"/>
  <c r="E1142"/>
  <c r="B1142"/>
  <c r="C1142"/>
  <c r="F1142"/>
  <c r="S1142"/>
  <c r="R1142"/>
  <c r="J1142"/>
  <c r="H1142"/>
  <c r="P1142"/>
  <c r="N1142"/>
  <c r="O1142"/>
  <c r="U1142"/>
  <c r="Z1142"/>
  <c r="W1142"/>
  <c r="D1142"/>
  <c r="A1142"/>
  <c r="K1142"/>
  <c r="G1141"/>
  <c r="M1141"/>
  <c r="L1141"/>
  <c r="I1141"/>
  <c r="T1141"/>
  <c r="Y1141"/>
  <c r="X1141"/>
  <c r="V1141"/>
  <c r="Q1141"/>
  <c r="E1141"/>
  <c r="B1141"/>
  <c r="C1141"/>
  <c r="F1141"/>
  <c r="S1141"/>
  <c r="R1141"/>
  <c r="J1141"/>
  <c r="H1141"/>
  <c r="P1141"/>
  <c r="N1141"/>
  <c r="O1141"/>
  <c r="U1141"/>
  <c r="Z1141"/>
  <c r="W1141"/>
  <c r="D1141"/>
  <c r="A1141"/>
  <c r="K1141"/>
  <c r="G1140"/>
  <c r="M1140"/>
  <c r="L1140"/>
  <c r="I1140"/>
  <c r="T1140"/>
  <c r="Y1140"/>
  <c r="X1140"/>
  <c r="V1140"/>
  <c r="Q1140"/>
  <c r="E1140"/>
  <c r="B1140"/>
  <c r="C1140"/>
  <c r="F1140"/>
  <c r="S1140"/>
  <c r="R1140"/>
  <c r="J1140"/>
  <c r="H1140"/>
  <c r="P1140"/>
  <c r="N1140"/>
  <c r="O1140"/>
  <c r="U1140"/>
  <c r="Z1140"/>
  <c r="W1140"/>
  <c r="D1140"/>
  <c r="A1140"/>
  <c r="K1140"/>
  <c r="G1139"/>
  <c r="M1139"/>
  <c r="L1139"/>
  <c r="I1139"/>
  <c r="T1139"/>
  <c r="Y1139"/>
  <c r="X1139"/>
  <c r="V1139"/>
  <c r="Q1139"/>
  <c r="E1139"/>
  <c r="B1139"/>
  <c r="C1139"/>
  <c r="F1139"/>
  <c r="S1139"/>
  <c r="R1139"/>
  <c r="J1139"/>
  <c r="H1139"/>
  <c r="P1139"/>
  <c r="N1139"/>
  <c r="O1139"/>
  <c r="U1139"/>
  <c r="Z1139"/>
  <c r="W1139"/>
  <c r="D1139"/>
  <c r="A1139"/>
  <c r="K1139"/>
  <c r="G1138"/>
  <c r="M1138"/>
  <c r="L1138"/>
  <c r="I1138"/>
  <c r="T1138"/>
  <c r="Y1138"/>
  <c r="X1138"/>
  <c r="V1138"/>
  <c r="Q1138"/>
  <c r="E1138"/>
  <c r="B1138"/>
  <c r="C1138"/>
  <c r="F1138"/>
  <c r="S1138"/>
  <c r="R1138"/>
  <c r="J1138"/>
  <c r="H1138"/>
  <c r="P1138"/>
  <c r="N1138"/>
  <c r="O1138"/>
  <c r="U1138"/>
  <c r="Z1138"/>
  <c r="W1138"/>
  <c r="D1138"/>
  <c r="A1138"/>
  <c r="K1138"/>
  <c r="G1137"/>
  <c r="M1137"/>
  <c r="L1137"/>
  <c r="I1137"/>
  <c r="T1137"/>
  <c r="Y1137"/>
  <c r="X1137"/>
  <c r="V1137"/>
  <c r="Q1137"/>
  <c r="E1137"/>
  <c r="B1137"/>
  <c r="C1137"/>
  <c r="F1137"/>
  <c r="S1137"/>
  <c r="R1137"/>
  <c r="J1137"/>
  <c r="H1137"/>
  <c r="P1137"/>
  <c r="N1137"/>
  <c r="O1137"/>
  <c r="U1137"/>
  <c r="Z1137"/>
  <c r="W1137"/>
  <c r="D1137"/>
  <c r="A1137"/>
  <c r="K1137"/>
  <c r="G1136"/>
  <c r="M1136"/>
  <c r="L1136"/>
  <c r="I1136"/>
  <c r="T1136"/>
  <c r="Y1136"/>
  <c r="X1136"/>
  <c r="V1136"/>
  <c r="Q1136"/>
  <c r="E1136"/>
  <c r="B1136"/>
  <c r="C1136"/>
  <c r="F1136"/>
  <c r="S1136"/>
  <c r="R1136"/>
  <c r="J1136"/>
  <c r="H1136"/>
  <c r="P1136"/>
  <c r="N1136"/>
  <c r="O1136"/>
  <c r="U1136"/>
  <c r="Z1136"/>
  <c r="W1136"/>
  <c r="D1136"/>
  <c r="A1136"/>
  <c r="K1136"/>
  <c r="G1135"/>
  <c r="M1135"/>
  <c r="L1135"/>
  <c r="I1135"/>
  <c r="T1135"/>
  <c r="Y1135"/>
  <c r="X1135"/>
  <c r="V1135"/>
  <c r="Q1135"/>
  <c r="E1135"/>
  <c r="B1135"/>
  <c r="C1135"/>
  <c r="F1135"/>
  <c r="S1135"/>
  <c r="R1135"/>
  <c r="J1135"/>
  <c r="H1135"/>
  <c r="P1135"/>
  <c r="N1135"/>
  <c r="O1135"/>
  <c r="U1135"/>
  <c r="Z1135"/>
  <c r="W1135"/>
  <c r="D1135"/>
  <c r="A1135"/>
  <c r="K1135"/>
  <c r="G1134"/>
  <c r="M1134"/>
  <c r="L1134"/>
  <c r="I1134"/>
  <c r="T1134"/>
  <c r="Y1134"/>
  <c r="X1134"/>
  <c r="V1134"/>
  <c r="Q1134"/>
  <c r="E1134"/>
  <c r="B1134"/>
  <c r="C1134"/>
  <c r="F1134"/>
  <c r="S1134"/>
  <c r="R1134"/>
  <c r="J1134"/>
  <c r="H1134"/>
  <c r="P1134"/>
  <c r="N1134"/>
  <c r="O1134"/>
  <c r="U1134"/>
  <c r="Z1134"/>
  <c r="W1134"/>
  <c r="D1134"/>
  <c r="A1134"/>
  <c r="K1134"/>
  <c r="G1133"/>
  <c r="M1133"/>
  <c r="L1133"/>
  <c r="I1133"/>
  <c r="T1133"/>
  <c r="Y1133"/>
  <c r="X1133"/>
  <c r="V1133"/>
  <c r="Q1133"/>
  <c r="E1133"/>
  <c r="B1133"/>
  <c r="C1133"/>
  <c r="F1133"/>
  <c r="S1133"/>
  <c r="R1133"/>
  <c r="J1133"/>
  <c r="H1133"/>
  <c r="P1133"/>
  <c r="N1133"/>
  <c r="O1133"/>
  <c r="U1133"/>
  <c r="Z1133"/>
  <c r="W1133"/>
  <c r="D1133"/>
  <c r="A1133"/>
  <c r="K1133"/>
  <c r="G1132"/>
  <c r="M1132"/>
  <c r="L1132"/>
  <c r="I1132"/>
  <c r="T1132"/>
  <c r="Y1132"/>
  <c r="X1132"/>
  <c r="V1132"/>
  <c r="Q1132"/>
  <c r="E1132"/>
  <c r="B1132"/>
  <c r="C1132"/>
  <c r="F1132"/>
  <c r="S1132"/>
  <c r="R1132"/>
  <c r="J1132"/>
  <c r="H1132"/>
  <c r="P1132"/>
  <c r="N1132"/>
  <c r="O1132"/>
  <c r="U1132"/>
  <c r="Z1132"/>
  <c r="W1132"/>
  <c r="D1132"/>
  <c r="A1132"/>
  <c r="K1132"/>
  <c r="G1131"/>
  <c r="M1131"/>
  <c r="L1131"/>
  <c r="I1131"/>
  <c r="T1131"/>
  <c r="Y1131"/>
  <c r="X1131"/>
  <c r="V1131"/>
  <c r="Q1131"/>
  <c r="E1131"/>
  <c r="B1131"/>
  <c r="C1131"/>
  <c r="F1131"/>
  <c r="S1131"/>
  <c r="R1131"/>
  <c r="J1131"/>
  <c r="H1131"/>
  <c r="P1131"/>
  <c r="N1131"/>
  <c r="O1131"/>
  <c r="U1131"/>
  <c r="Z1131"/>
  <c r="W1131"/>
  <c r="D1131"/>
  <c r="A1131"/>
  <c r="K1131"/>
  <c r="G1130"/>
  <c r="M1130"/>
  <c r="L1130"/>
  <c r="I1130"/>
  <c r="T1130"/>
  <c r="Y1130"/>
  <c r="X1130"/>
  <c r="V1130"/>
  <c r="Q1130"/>
  <c r="E1130"/>
  <c r="B1130"/>
  <c r="C1130"/>
  <c r="F1130"/>
  <c r="S1130"/>
  <c r="R1130"/>
  <c r="J1130"/>
  <c r="H1130"/>
  <c r="P1130"/>
  <c r="N1130"/>
  <c r="O1130"/>
  <c r="U1130"/>
  <c r="Z1130"/>
  <c r="W1130"/>
  <c r="D1130"/>
  <c r="A1130"/>
  <c r="K1130"/>
  <c r="G1129"/>
  <c r="M1129"/>
  <c r="L1129"/>
  <c r="I1129"/>
  <c r="T1129"/>
  <c r="Y1129"/>
  <c r="X1129"/>
  <c r="V1129"/>
  <c r="Q1129"/>
  <c r="E1129"/>
  <c r="B1129"/>
  <c r="C1129"/>
  <c r="F1129"/>
  <c r="S1129"/>
  <c r="R1129"/>
  <c r="J1129"/>
  <c r="H1129"/>
  <c r="P1129"/>
  <c r="N1129"/>
  <c r="O1129"/>
  <c r="U1129"/>
  <c r="Z1129"/>
  <c r="W1129"/>
  <c r="D1129"/>
  <c r="A1129"/>
  <c r="K1129"/>
  <c r="G1128"/>
  <c r="M1128"/>
  <c r="L1128"/>
  <c r="I1128"/>
  <c r="T1128"/>
  <c r="Y1128"/>
  <c r="X1128"/>
  <c r="V1128"/>
  <c r="Q1128"/>
  <c r="E1128"/>
  <c r="B1128"/>
  <c r="C1128"/>
  <c r="F1128"/>
  <c r="S1128"/>
  <c r="R1128"/>
  <c r="J1128"/>
  <c r="H1128"/>
  <c r="P1128"/>
  <c r="N1128"/>
  <c r="O1128"/>
  <c r="U1128"/>
  <c r="Z1128"/>
  <c r="W1128"/>
  <c r="D1128"/>
  <c r="A1128"/>
  <c r="K1128"/>
  <c r="G1127"/>
  <c r="M1127"/>
  <c r="L1127"/>
  <c r="I1127"/>
  <c r="T1127"/>
  <c r="Y1127"/>
  <c r="X1127"/>
  <c r="V1127"/>
  <c r="Q1127"/>
  <c r="E1127"/>
  <c r="B1127"/>
  <c r="C1127"/>
  <c r="F1127"/>
  <c r="S1127"/>
  <c r="R1127"/>
  <c r="J1127"/>
  <c r="H1127"/>
  <c r="P1127"/>
  <c r="N1127"/>
  <c r="O1127"/>
  <c r="U1127"/>
  <c r="Z1127"/>
  <c r="W1127"/>
  <c r="D1127"/>
  <c r="A1127"/>
  <c r="K1127"/>
  <c r="G1126"/>
  <c r="M1126"/>
  <c r="L1126"/>
  <c r="I1126"/>
  <c r="T1126"/>
  <c r="Y1126"/>
  <c r="X1126"/>
  <c r="V1126"/>
  <c r="Q1126"/>
  <c r="E1126"/>
  <c r="B1126"/>
  <c r="C1126"/>
  <c r="F1126"/>
  <c r="S1126"/>
  <c r="R1126"/>
  <c r="J1126"/>
  <c r="H1126"/>
  <c r="P1126"/>
  <c r="N1126"/>
  <c r="O1126"/>
  <c r="U1126"/>
  <c r="Z1126"/>
  <c r="W1126"/>
  <c r="D1126"/>
  <c r="A1126"/>
  <c r="K1126"/>
  <c r="G1125"/>
  <c r="M1125"/>
  <c r="L1125"/>
  <c r="I1125"/>
  <c r="T1125"/>
  <c r="Y1125"/>
  <c r="X1125"/>
  <c r="V1125"/>
  <c r="Q1125"/>
  <c r="E1125"/>
  <c r="B1125"/>
  <c r="C1125"/>
  <c r="F1125"/>
  <c r="S1125"/>
  <c r="R1125"/>
  <c r="J1125"/>
  <c r="H1125"/>
  <c r="P1125"/>
  <c r="N1125"/>
  <c r="O1125"/>
  <c r="U1125"/>
  <c r="Z1125"/>
  <c r="W1125"/>
  <c r="D1125"/>
  <c r="A1125"/>
  <c r="K1125"/>
  <c r="G1124"/>
  <c r="M1124"/>
  <c r="L1124"/>
  <c r="I1124"/>
  <c r="T1124"/>
  <c r="Y1124"/>
  <c r="X1124"/>
  <c r="V1124"/>
  <c r="Q1124"/>
  <c r="E1124"/>
  <c r="B1124"/>
  <c r="C1124"/>
  <c r="F1124"/>
  <c r="S1124"/>
  <c r="R1124"/>
  <c r="J1124"/>
  <c r="H1124"/>
  <c r="P1124"/>
  <c r="N1124"/>
  <c r="O1124"/>
  <c r="U1124"/>
  <c r="Z1124"/>
  <c r="W1124"/>
  <c r="D1124"/>
  <c r="A1124"/>
  <c r="K1124"/>
  <c r="G1123"/>
  <c r="M1123"/>
  <c r="L1123"/>
  <c r="I1123"/>
  <c r="T1123"/>
  <c r="Y1123"/>
  <c r="X1123"/>
  <c r="V1123"/>
  <c r="Q1123"/>
  <c r="E1123"/>
  <c r="B1123"/>
  <c r="C1123"/>
  <c r="F1123"/>
  <c r="S1123"/>
  <c r="R1123"/>
  <c r="J1123"/>
  <c r="H1123"/>
  <c r="P1123"/>
  <c r="N1123"/>
  <c r="O1123"/>
  <c r="U1123"/>
  <c r="Z1123"/>
  <c r="W1123"/>
  <c r="D1123"/>
  <c r="A1123"/>
  <c r="K1123"/>
  <c r="G1122"/>
  <c r="M1122"/>
  <c r="L1122"/>
  <c r="I1122"/>
  <c r="T1122"/>
  <c r="Y1122"/>
  <c r="X1122"/>
  <c r="V1122"/>
  <c r="Q1122"/>
  <c r="E1122"/>
  <c r="B1122"/>
  <c r="C1122"/>
  <c r="F1122"/>
  <c r="S1122"/>
  <c r="R1122"/>
  <c r="J1122"/>
  <c r="H1122"/>
  <c r="P1122"/>
  <c r="N1122"/>
  <c r="O1122"/>
  <c r="U1122"/>
  <c r="Z1122"/>
  <c r="W1122"/>
  <c r="D1122"/>
  <c r="A1122"/>
  <c r="K1122"/>
  <c r="G1121"/>
  <c r="M1121"/>
  <c r="L1121"/>
  <c r="I1121"/>
  <c r="T1121"/>
  <c r="Y1121"/>
  <c r="X1121"/>
  <c r="V1121"/>
  <c r="Q1121"/>
  <c r="E1121"/>
  <c r="B1121"/>
  <c r="C1121"/>
  <c r="F1121"/>
  <c r="S1121"/>
  <c r="R1121"/>
  <c r="J1121"/>
  <c r="H1121"/>
  <c r="P1121"/>
  <c r="N1121"/>
  <c r="O1121"/>
  <c r="U1121"/>
  <c r="Z1121"/>
  <c r="W1121"/>
  <c r="D1121"/>
  <c r="A1121"/>
  <c r="K1121"/>
  <c r="G1120"/>
  <c r="M1120"/>
  <c r="L1120"/>
  <c r="I1120"/>
  <c r="T1120"/>
  <c r="Y1120"/>
  <c r="X1120"/>
  <c r="V1120"/>
  <c r="Q1120"/>
  <c r="E1120"/>
  <c r="B1120"/>
  <c r="C1120"/>
  <c r="F1120"/>
  <c r="S1120"/>
  <c r="R1120"/>
  <c r="J1120"/>
  <c r="H1120"/>
  <c r="P1120"/>
  <c r="N1120"/>
  <c r="O1120"/>
  <c r="U1120"/>
  <c r="Z1120"/>
  <c r="W1120"/>
  <c r="D1120"/>
  <c r="A1120"/>
  <c r="K1120"/>
  <c r="G1119"/>
  <c r="M1119"/>
  <c r="L1119"/>
  <c r="I1119"/>
  <c r="T1119"/>
  <c r="Y1119"/>
  <c r="X1119"/>
  <c r="V1119"/>
  <c r="Q1119"/>
  <c r="E1119"/>
  <c r="B1119"/>
  <c r="C1119"/>
  <c r="F1119"/>
  <c r="S1119"/>
  <c r="R1119"/>
  <c r="J1119"/>
  <c r="H1119"/>
  <c r="P1119"/>
  <c r="N1119"/>
  <c r="O1119"/>
  <c r="U1119"/>
  <c r="Z1119"/>
  <c r="W1119"/>
  <c r="D1119"/>
  <c r="A1119"/>
  <c r="K1119"/>
  <c r="G1118"/>
  <c r="M1118"/>
  <c r="L1118"/>
  <c r="I1118"/>
  <c r="T1118"/>
  <c r="Y1118"/>
  <c r="X1118"/>
  <c r="V1118"/>
  <c r="Q1118"/>
  <c r="E1118"/>
  <c r="B1118"/>
  <c r="C1118"/>
  <c r="F1118"/>
  <c r="S1118"/>
  <c r="R1118"/>
  <c r="J1118"/>
  <c r="H1118"/>
  <c r="P1118"/>
  <c r="N1118"/>
  <c r="O1118"/>
  <c r="U1118"/>
  <c r="Z1118"/>
  <c r="W1118"/>
  <c r="D1118"/>
  <c r="A1118"/>
  <c r="K1118"/>
  <c r="G1117"/>
  <c r="M1117"/>
  <c r="L1117"/>
  <c r="I1117"/>
  <c r="T1117"/>
  <c r="Y1117"/>
  <c r="X1117"/>
  <c r="V1117"/>
  <c r="Q1117"/>
  <c r="E1117"/>
  <c r="B1117"/>
  <c r="C1117"/>
  <c r="F1117"/>
  <c r="S1117"/>
  <c r="R1117"/>
  <c r="J1117"/>
  <c r="H1117"/>
  <c r="P1117"/>
  <c r="N1117"/>
  <c r="O1117"/>
  <c r="U1117"/>
  <c r="Z1117"/>
  <c r="W1117"/>
  <c r="D1117"/>
  <c r="A1117"/>
  <c r="K1117"/>
  <c r="G1116"/>
  <c r="M1116"/>
  <c r="L1116"/>
  <c r="I1116"/>
  <c r="T1116"/>
  <c r="Y1116"/>
  <c r="X1116"/>
  <c r="V1116"/>
  <c r="Q1116"/>
  <c r="E1116"/>
  <c r="B1116"/>
  <c r="C1116"/>
  <c r="F1116"/>
  <c r="S1116"/>
  <c r="R1116"/>
  <c r="J1116"/>
  <c r="H1116"/>
  <c r="P1116"/>
  <c r="N1116"/>
  <c r="O1116"/>
  <c r="U1116"/>
  <c r="Z1116"/>
  <c r="W1116"/>
  <c r="D1116"/>
  <c r="A1116"/>
  <c r="K1116"/>
  <c r="G1115"/>
  <c r="M1115"/>
  <c r="L1115"/>
  <c r="I1115"/>
  <c r="T1115"/>
  <c r="Y1115"/>
  <c r="X1115"/>
  <c r="V1115"/>
  <c r="Q1115"/>
  <c r="E1115"/>
  <c r="B1115"/>
  <c r="C1115"/>
  <c r="F1115"/>
  <c r="S1115"/>
  <c r="R1115"/>
  <c r="J1115"/>
  <c r="H1115"/>
  <c r="P1115"/>
  <c r="N1115"/>
  <c r="O1115"/>
  <c r="U1115"/>
  <c r="Z1115"/>
  <c r="W1115"/>
  <c r="D1115"/>
  <c r="A1115"/>
  <c r="K1115"/>
  <c r="G1114"/>
  <c r="M1114"/>
  <c r="L1114"/>
  <c r="I1114"/>
  <c r="T1114"/>
  <c r="Y1114"/>
  <c r="X1114"/>
  <c r="V1114"/>
  <c r="Q1114"/>
  <c r="E1114"/>
  <c r="B1114"/>
  <c r="C1114"/>
  <c r="F1114"/>
  <c r="S1114"/>
  <c r="R1114"/>
  <c r="J1114"/>
  <c r="H1114"/>
  <c r="P1114"/>
  <c r="N1114"/>
  <c r="O1114"/>
  <c r="U1114"/>
  <c r="Z1114"/>
  <c r="W1114"/>
  <c r="D1114"/>
  <c r="A1114"/>
  <c r="K1114"/>
  <c r="G1113"/>
  <c r="M1113"/>
  <c r="L1113"/>
  <c r="I1113"/>
  <c r="T1113"/>
  <c r="Y1113"/>
  <c r="X1113"/>
  <c r="V1113"/>
  <c r="Q1113"/>
  <c r="E1113"/>
  <c r="B1113"/>
  <c r="C1113"/>
  <c r="F1113"/>
  <c r="S1113"/>
  <c r="R1113"/>
  <c r="J1113"/>
  <c r="H1113"/>
  <c r="P1113"/>
  <c r="N1113"/>
  <c r="O1113"/>
  <c r="U1113"/>
  <c r="Z1113"/>
  <c r="W1113"/>
  <c r="D1113"/>
  <c r="A1113"/>
  <c r="K1113"/>
  <c r="G1112"/>
  <c r="M1112"/>
  <c r="L1112"/>
  <c r="I1112"/>
  <c r="T1112"/>
  <c r="Y1112"/>
  <c r="X1112"/>
  <c r="V1112"/>
  <c r="Q1112"/>
  <c r="E1112"/>
  <c r="B1112"/>
  <c r="C1112"/>
  <c r="F1112"/>
  <c r="S1112"/>
  <c r="R1112"/>
  <c r="J1112"/>
  <c r="H1112"/>
  <c r="P1112"/>
  <c r="N1112"/>
  <c r="O1112"/>
  <c r="U1112"/>
  <c r="Z1112"/>
  <c r="W1112"/>
  <c r="D1112"/>
  <c r="A1112"/>
  <c r="K1112"/>
  <c r="G1111"/>
  <c r="M1111"/>
  <c r="L1111"/>
  <c r="I1111"/>
  <c r="T1111"/>
  <c r="Y1111"/>
  <c r="X1111"/>
  <c r="V1111"/>
  <c r="Q1111"/>
  <c r="E1111"/>
  <c r="B1111"/>
  <c r="C1111"/>
  <c r="F1111"/>
  <c r="S1111"/>
  <c r="R1111"/>
  <c r="J1111"/>
  <c r="H1111"/>
  <c r="P1111"/>
  <c r="N1111"/>
  <c r="O1111"/>
  <c r="U1111"/>
  <c r="Z1111"/>
  <c r="W1111"/>
  <c r="D1111"/>
  <c r="A1111"/>
  <c r="K1111"/>
  <c r="G1110"/>
  <c r="M1110"/>
  <c r="L1110"/>
  <c r="I1110"/>
  <c r="T1110"/>
  <c r="Y1110"/>
  <c r="X1110"/>
  <c r="V1110"/>
  <c r="Q1110"/>
  <c r="E1110"/>
  <c r="B1110"/>
  <c r="C1110"/>
  <c r="F1110"/>
  <c r="S1110"/>
  <c r="R1110"/>
  <c r="J1110"/>
  <c r="H1110"/>
  <c r="P1110"/>
  <c r="N1110"/>
  <c r="O1110"/>
  <c r="U1110"/>
  <c r="Z1110"/>
  <c r="W1110"/>
  <c r="D1110"/>
  <c r="A1110"/>
  <c r="K1110"/>
  <c r="G1109"/>
  <c r="M1109"/>
  <c r="L1109"/>
  <c r="I1109"/>
  <c r="T1109"/>
  <c r="Y1109"/>
  <c r="X1109"/>
  <c r="V1109"/>
  <c r="Q1109"/>
  <c r="E1109"/>
  <c r="B1109"/>
  <c r="C1109"/>
  <c r="F1109"/>
  <c r="S1109"/>
  <c r="R1109"/>
  <c r="J1109"/>
  <c r="H1109"/>
  <c r="P1109"/>
  <c r="N1109"/>
  <c r="O1109"/>
  <c r="U1109"/>
  <c r="Z1109"/>
  <c r="W1109"/>
  <c r="D1109"/>
  <c r="A1109"/>
  <c r="K1109"/>
  <c r="G1108"/>
  <c r="M1108"/>
  <c r="L1108"/>
  <c r="I1108"/>
  <c r="T1108"/>
  <c r="Y1108"/>
  <c r="X1108"/>
  <c r="V1108"/>
  <c r="Q1108"/>
  <c r="E1108"/>
  <c r="B1108"/>
  <c r="C1108"/>
  <c r="F1108"/>
  <c r="S1108"/>
  <c r="R1108"/>
  <c r="J1108"/>
  <c r="H1108"/>
  <c r="P1108"/>
  <c r="N1108"/>
  <c r="O1108"/>
  <c r="U1108"/>
  <c r="Z1108"/>
  <c r="W1108"/>
  <c r="D1108"/>
  <c r="A1108"/>
  <c r="K1108"/>
  <c r="G1107"/>
  <c r="M1107"/>
  <c r="L1107"/>
  <c r="I1107"/>
  <c r="T1107"/>
  <c r="Y1107"/>
  <c r="X1107"/>
  <c r="V1107"/>
  <c r="Q1107"/>
  <c r="E1107"/>
  <c r="B1107"/>
  <c r="C1107"/>
  <c r="F1107"/>
  <c r="S1107"/>
  <c r="R1107"/>
  <c r="J1107"/>
  <c r="H1107"/>
  <c r="P1107"/>
  <c r="N1107"/>
  <c r="O1107"/>
  <c r="U1107"/>
  <c r="Z1107"/>
  <c r="W1107"/>
  <c r="D1107"/>
  <c r="A1107"/>
  <c r="K1107"/>
  <c r="G1106"/>
  <c r="M1106"/>
  <c r="L1106"/>
  <c r="I1106"/>
  <c r="T1106"/>
  <c r="Y1106"/>
  <c r="X1106"/>
  <c r="V1106"/>
  <c r="Q1106"/>
  <c r="E1106"/>
  <c r="B1106"/>
  <c r="C1106"/>
  <c r="F1106"/>
  <c r="S1106"/>
  <c r="R1106"/>
  <c r="J1106"/>
  <c r="H1106"/>
  <c r="P1106"/>
  <c r="N1106"/>
  <c r="O1106"/>
  <c r="U1106"/>
  <c r="Z1106"/>
  <c r="W1106"/>
  <c r="D1106"/>
  <c r="A1106"/>
  <c r="K1106"/>
  <c r="G1105"/>
  <c r="M1105"/>
  <c r="L1105"/>
  <c r="I1105"/>
  <c r="T1105"/>
  <c r="Y1105"/>
  <c r="X1105"/>
  <c r="V1105"/>
  <c r="Q1105"/>
  <c r="E1105"/>
  <c r="B1105"/>
  <c r="C1105"/>
  <c r="F1105"/>
  <c r="S1105"/>
  <c r="R1105"/>
  <c r="J1105"/>
  <c r="H1105"/>
  <c r="P1105"/>
  <c r="N1105"/>
  <c r="O1105"/>
  <c r="U1105"/>
  <c r="Z1105"/>
  <c r="W1105"/>
  <c r="D1105"/>
  <c r="A1105"/>
  <c r="K1105"/>
  <c r="G1104"/>
  <c r="M1104"/>
  <c r="L1104"/>
  <c r="I1104"/>
  <c r="T1104"/>
  <c r="Y1104"/>
  <c r="X1104"/>
  <c r="V1104"/>
  <c r="Q1104"/>
  <c r="E1104"/>
  <c r="B1104"/>
  <c r="C1104"/>
  <c r="F1104"/>
  <c r="S1104"/>
  <c r="R1104"/>
  <c r="J1104"/>
  <c r="H1104"/>
  <c r="P1104"/>
  <c r="N1104"/>
  <c r="O1104"/>
  <c r="U1104"/>
  <c r="Z1104"/>
  <c r="W1104"/>
  <c r="D1104"/>
  <c r="A1104"/>
  <c r="K1104"/>
  <c r="G1103"/>
  <c r="M1103"/>
  <c r="L1103"/>
  <c r="I1103"/>
  <c r="T1103"/>
  <c r="Y1103"/>
  <c r="X1103"/>
  <c r="V1103"/>
  <c r="Q1103"/>
  <c r="E1103"/>
  <c r="B1103"/>
  <c r="C1103"/>
  <c r="F1103"/>
  <c r="S1103"/>
  <c r="R1103"/>
  <c r="J1103"/>
  <c r="H1103"/>
  <c r="P1103"/>
  <c r="N1103"/>
  <c r="O1103"/>
  <c r="U1103"/>
  <c r="Z1103"/>
  <c r="W1103"/>
  <c r="D1103"/>
  <c r="A1103"/>
  <c r="K1103"/>
  <c r="G1102"/>
  <c r="M1102"/>
  <c r="L1102"/>
  <c r="I1102"/>
  <c r="T1102"/>
  <c r="Y1102"/>
  <c r="X1102"/>
  <c r="V1102"/>
  <c r="Q1102"/>
  <c r="E1102"/>
  <c r="B1102"/>
  <c r="C1102"/>
  <c r="F1102"/>
  <c r="S1102"/>
  <c r="R1102"/>
  <c r="J1102"/>
  <c r="H1102"/>
  <c r="P1102"/>
  <c r="N1102"/>
  <c r="O1102"/>
  <c r="U1102"/>
  <c r="Z1102"/>
  <c r="W1102"/>
  <c r="D1102"/>
  <c r="A1102"/>
  <c r="K1102"/>
  <c r="G1101"/>
  <c r="M1101"/>
  <c r="L1101"/>
  <c r="I1101"/>
  <c r="T1101"/>
  <c r="Y1101"/>
  <c r="X1101"/>
  <c r="V1101"/>
  <c r="Q1101"/>
  <c r="E1101"/>
  <c r="B1101"/>
  <c r="C1101"/>
  <c r="F1101"/>
  <c r="S1101"/>
  <c r="R1101"/>
  <c r="J1101"/>
  <c r="H1101"/>
  <c r="P1101"/>
  <c r="N1101"/>
  <c r="O1101"/>
  <c r="U1101"/>
  <c r="Z1101"/>
  <c r="W1101"/>
  <c r="D1101"/>
  <c r="A1101"/>
  <c r="K1101"/>
  <c r="G1100"/>
  <c r="M1100"/>
  <c r="L1100"/>
  <c r="I1100"/>
  <c r="T1100"/>
  <c r="Y1100"/>
  <c r="X1100"/>
  <c r="V1100"/>
  <c r="Q1100"/>
  <c r="E1100"/>
  <c r="B1100"/>
  <c r="C1100"/>
  <c r="F1100"/>
  <c r="S1100"/>
  <c r="R1100"/>
  <c r="J1100"/>
  <c r="H1100"/>
  <c r="P1100"/>
  <c r="N1100"/>
  <c r="O1100"/>
  <c r="U1100"/>
  <c r="Z1100"/>
  <c r="W1100"/>
  <c r="D1100"/>
  <c r="A1100"/>
  <c r="K1100"/>
  <c r="G1099"/>
  <c r="M1099"/>
  <c r="L1099"/>
  <c r="I1099"/>
  <c r="T1099"/>
  <c r="Y1099"/>
  <c r="X1099"/>
  <c r="V1099"/>
  <c r="Q1099"/>
  <c r="E1099"/>
  <c r="B1099"/>
  <c r="C1099"/>
  <c r="F1099"/>
  <c r="S1099"/>
  <c r="R1099"/>
  <c r="J1099"/>
  <c r="H1099"/>
  <c r="P1099"/>
  <c r="N1099"/>
  <c r="O1099"/>
  <c r="U1099"/>
  <c r="Z1099"/>
  <c r="W1099"/>
  <c r="D1099"/>
  <c r="A1099"/>
  <c r="K1099"/>
  <c r="G1098"/>
  <c r="M1098"/>
  <c r="L1098"/>
  <c r="I1098"/>
  <c r="T1098"/>
  <c r="Y1098"/>
  <c r="X1098"/>
  <c r="V1098"/>
  <c r="Q1098"/>
  <c r="E1098"/>
  <c r="B1098"/>
  <c r="C1098"/>
  <c r="F1098"/>
  <c r="S1098"/>
  <c r="R1098"/>
  <c r="J1098"/>
  <c r="H1098"/>
  <c r="P1098"/>
  <c r="N1098"/>
  <c r="O1098"/>
  <c r="U1098"/>
  <c r="Z1098"/>
  <c r="W1098"/>
  <c r="D1098"/>
  <c r="A1098"/>
  <c r="K1098"/>
  <c r="G1097"/>
  <c r="M1097"/>
  <c r="L1097"/>
  <c r="I1097"/>
  <c r="T1097"/>
  <c r="Y1097"/>
  <c r="X1097"/>
  <c r="V1097"/>
  <c r="Q1097"/>
  <c r="E1097"/>
  <c r="B1097"/>
  <c r="C1097"/>
  <c r="F1097"/>
  <c r="S1097"/>
  <c r="R1097"/>
  <c r="J1097"/>
  <c r="H1097"/>
  <c r="P1097"/>
  <c r="N1097"/>
  <c r="O1097"/>
  <c r="U1097"/>
  <c r="Z1097"/>
  <c r="W1097"/>
  <c r="D1097"/>
  <c r="A1097"/>
  <c r="K1097"/>
  <c r="G1096"/>
  <c r="M1096"/>
  <c r="L1096"/>
  <c r="I1096"/>
  <c r="T1096"/>
  <c r="Y1096"/>
  <c r="X1096"/>
  <c r="V1096"/>
  <c r="Q1096"/>
  <c r="E1096"/>
  <c r="B1096"/>
  <c r="C1096"/>
  <c r="F1096"/>
  <c r="S1096"/>
  <c r="R1096"/>
  <c r="J1096"/>
  <c r="H1096"/>
  <c r="P1096"/>
  <c r="N1096"/>
  <c r="O1096"/>
  <c r="U1096"/>
  <c r="Z1096"/>
  <c r="W1096"/>
  <c r="D1096"/>
  <c r="A1096"/>
  <c r="K1096"/>
  <c r="G1095"/>
  <c r="M1095"/>
  <c r="L1095"/>
  <c r="I1095"/>
  <c r="T1095"/>
  <c r="Y1095"/>
  <c r="X1095"/>
  <c r="V1095"/>
  <c r="Q1095"/>
  <c r="E1095"/>
  <c r="B1095"/>
  <c r="C1095"/>
  <c r="F1095"/>
  <c r="S1095"/>
  <c r="R1095"/>
  <c r="J1095"/>
  <c r="H1095"/>
  <c r="P1095"/>
  <c r="N1095"/>
  <c r="O1095"/>
  <c r="U1095"/>
  <c r="Z1095"/>
  <c r="W1095"/>
  <c r="D1095"/>
  <c r="A1095"/>
  <c r="K1095"/>
  <c r="G1094"/>
  <c r="M1094"/>
  <c r="L1094"/>
  <c r="I1094"/>
  <c r="T1094"/>
  <c r="Y1094"/>
  <c r="X1094"/>
  <c r="V1094"/>
  <c r="Q1094"/>
  <c r="E1094"/>
  <c r="B1094"/>
  <c r="C1094"/>
  <c r="F1094"/>
  <c r="S1094"/>
  <c r="R1094"/>
  <c r="J1094"/>
  <c r="H1094"/>
  <c r="P1094"/>
  <c r="N1094"/>
  <c r="O1094"/>
  <c r="U1094"/>
  <c r="Z1094"/>
  <c r="W1094"/>
  <c r="D1094"/>
  <c r="A1094"/>
  <c r="K1094"/>
  <c r="G1093"/>
  <c r="M1093"/>
  <c r="L1093"/>
  <c r="I1093"/>
  <c r="T1093"/>
  <c r="Y1093"/>
  <c r="X1093"/>
  <c r="V1093"/>
  <c r="Q1093"/>
  <c r="E1093"/>
  <c r="B1093"/>
  <c r="C1093"/>
  <c r="F1093"/>
  <c r="S1093"/>
  <c r="R1093"/>
  <c r="J1093"/>
  <c r="H1093"/>
  <c r="P1093"/>
  <c r="N1093"/>
  <c r="O1093"/>
  <c r="U1093"/>
  <c r="Z1093"/>
  <c r="W1093"/>
  <c r="D1093"/>
  <c r="A1093"/>
  <c r="K1093"/>
  <c r="G1092"/>
  <c r="M1092"/>
  <c r="L1092"/>
  <c r="I1092"/>
  <c r="T1092"/>
  <c r="Y1092"/>
  <c r="X1092"/>
  <c r="V1092"/>
  <c r="Q1092"/>
  <c r="E1092"/>
  <c r="B1092"/>
  <c r="C1092"/>
  <c r="F1092"/>
  <c r="S1092"/>
  <c r="R1092"/>
  <c r="J1092"/>
  <c r="H1092"/>
  <c r="P1092"/>
  <c r="N1092"/>
  <c r="O1092"/>
  <c r="U1092"/>
  <c r="Z1092"/>
  <c r="W1092"/>
  <c r="D1092"/>
  <c r="A1092"/>
  <c r="K1092"/>
  <c r="G1091"/>
  <c r="M1091"/>
  <c r="L1091"/>
  <c r="I1091"/>
  <c r="T1091"/>
  <c r="Y1091"/>
  <c r="X1091"/>
  <c r="V1091"/>
  <c r="Q1091"/>
  <c r="E1091"/>
  <c r="B1091"/>
  <c r="C1091"/>
  <c r="F1091"/>
  <c r="S1091"/>
  <c r="R1091"/>
  <c r="J1091"/>
  <c r="H1091"/>
  <c r="P1091"/>
  <c r="N1091"/>
  <c r="O1091"/>
  <c r="U1091"/>
  <c r="Z1091"/>
  <c r="W1091"/>
  <c r="D1091"/>
  <c r="A1091"/>
  <c r="K1091"/>
  <c r="G1090"/>
  <c r="M1090"/>
  <c r="L1090"/>
  <c r="I1090"/>
  <c r="T1090"/>
  <c r="Y1090"/>
  <c r="X1090"/>
  <c r="V1090"/>
  <c r="Q1090"/>
  <c r="E1090"/>
  <c r="B1090"/>
  <c r="C1090"/>
  <c r="F1090"/>
  <c r="S1090"/>
  <c r="R1090"/>
  <c r="J1090"/>
  <c r="H1090"/>
  <c r="P1090"/>
  <c r="N1090"/>
  <c r="O1090"/>
  <c r="U1090"/>
  <c r="Z1090"/>
  <c r="W1090"/>
  <c r="D1090"/>
  <c r="A1090"/>
  <c r="K1090"/>
  <c r="G1089"/>
  <c r="M1089"/>
  <c r="L1089"/>
  <c r="I1089"/>
  <c r="T1089"/>
  <c r="Y1089"/>
  <c r="X1089"/>
  <c r="V1089"/>
  <c r="Q1089"/>
  <c r="E1089"/>
  <c r="B1089"/>
  <c r="C1089"/>
  <c r="F1089"/>
  <c r="S1089"/>
  <c r="R1089"/>
  <c r="J1089"/>
  <c r="H1089"/>
  <c r="P1089"/>
  <c r="N1089"/>
  <c r="O1089"/>
  <c r="U1089"/>
  <c r="Z1089"/>
  <c r="W1089"/>
  <c r="D1089"/>
  <c r="A1089"/>
  <c r="K1089"/>
  <c r="G1088"/>
  <c r="M1088"/>
  <c r="L1088"/>
  <c r="I1088"/>
  <c r="T1088"/>
  <c r="Y1088"/>
  <c r="X1088"/>
  <c r="V1088"/>
  <c r="Q1088"/>
  <c r="E1088"/>
  <c r="B1088"/>
  <c r="C1088"/>
  <c r="F1088"/>
  <c r="S1088"/>
  <c r="R1088"/>
  <c r="J1088"/>
  <c r="H1088"/>
  <c r="P1088"/>
  <c r="N1088"/>
  <c r="O1088"/>
  <c r="U1088"/>
  <c r="Z1088"/>
  <c r="W1088"/>
  <c r="D1088"/>
  <c r="A1088"/>
  <c r="K1088"/>
  <c r="G1087"/>
  <c r="M1087"/>
  <c r="L1087"/>
  <c r="I1087"/>
  <c r="T1087"/>
  <c r="Y1087"/>
  <c r="X1087"/>
  <c r="V1087"/>
  <c r="Q1087"/>
  <c r="E1087"/>
  <c r="B1087"/>
  <c r="C1087"/>
  <c r="F1087"/>
  <c r="S1087"/>
  <c r="R1087"/>
  <c r="J1087"/>
  <c r="H1087"/>
  <c r="P1087"/>
  <c r="N1087"/>
  <c r="O1087"/>
  <c r="U1087"/>
  <c r="Z1087"/>
  <c r="W1087"/>
  <c r="D1087"/>
  <c r="A1087"/>
  <c r="K1087"/>
  <c r="G1086"/>
  <c r="M1086"/>
  <c r="L1086"/>
  <c r="I1086"/>
  <c r="T1086"/>
  <c r="Y1086"/>
  <c r="X1086"/>
  <c r="V1086"/>
  <c r="Q1086"/>
  <c r="E1086"/>
  <c r="B1086"/>
  <c r="C1086"/>
  <c r="F1086"/>
  <c r="S1086"/>
  <c r="R1086"/>
  <c r="J1086"/>
  <c r="H1086"/>
  <c r="P1086"/>
  <c r="N1086"/>
  <c r="O1086"/>
  <c r="U1086"/>
  <c r="Z1086"/>
  <c r="W1086"/>
  <c r="D1086"/>
  <c r="A1086"/>
  <c r="K1086"/>
  <c r="G1085"/>
  <c r="M1085"/>
  <c r="L1085"/>
  <c r="I1085"/>
  <c r="T1085"/>
  <c r="Y1085"/>
  <c r="X1085"/>
  <c r="V1085"/>
  <c r="Q1085"/>
  <c r="E1085"/>
  <c r="B1085"/>
  <c r="C1085"/>
  <c r="F1085"/>
  <c r="S1085"/>
  <c r="R1085"/>
  <c r="J1085"/>
  <c r="H1085"/>
  <c r="P1085"/>
  <c r="N1085"/>
  <c r="O1085"/>
  <c r="U1085"/>
  <c r="Z1085"/>
  <c r="W1085"/>
  <c r="D1085"/>
  <c r="A1085"/>
  <c r="K1085"/>
  <c r="G1084"/>
  <c r="M1084"/>
  <c r="L1084"/>
  <c r="I1084"/>
  <c r="T1084"/>
  <c r="Y1084"/>
  <c r="X1084"/>
  <c r="V1084"/>
  <c r="Q1084"/>
  <c r="E1084"/>
  <c r="B1084"/>
  <c r="C1084"/>
  <c r="F1084"/>
  <c r="S1084"/>
  <c r="R1084"/>
  <c r="J1084"/>
  <c r="H1084"/>
  <c r="P1084"/>
  <c r="N1084"/>
  <c r="O1084"/>
  <c r="U1084"/>
  <c r="Z1084"/>
  <c r="W1084"/>
  <c r="D1084"/>
  <c r="A1084"/>
  <c r="K1084"/>
  <c r="G1083"/>
  <c r="M1083"/>
  <c r="L1083"/>
  <c r="I1083"/>
  <c r="T1083"/>
  <c r="Y1083"/>
  <c r="X1083"/>
  <c r="V1083"/>
  <c r="Q1083"/>
  <c r="E1083"/>
  <c r="B1083"/>
  <c r="C1083"/>
  <c r="F1083"/>
  <c r="S1083"/>
  <c r="R1083"/>
  <c r="J1083"/>
  <c r="H1083"/>
  <c r="P1083"/>
  <c r="N1083"/>
  <c r="O1083"/>
  <c r="U1083"/>
  <c r="Z1083"/>
  <c r="W1083"/>
  <c r="D1083"/>
  <c r="A1083"/>
  <c r="K1083"/>
  <c r="G1082"/>
  <c r="M1082"/>
  <c r="L1082"/>
  <c r="I1082"/>
  <c r="T1082"/>
  <c r="Y1082"/>
  <c r="X1082"/>
  <c r="V1082"/>
  <c r="Q1082"/>
  <c r="E1082"/>
  <c r="B1082"/>
  <c r="C1082"/>
  <c r="F1082"/>
  <c r="S1082"/>
  <c r="R1082"/>
  <c r="J1082"/>
  <c r="H1082"/>
  <c r="P1082"/>
  <c r="N1082"/>
  <c r="O1082"/>
  <c r="U1082"/>
  <c r="Z1082"/>
  <c r="W1082"/>
  <c r="D1082"/>
  <c r="A1082"/>
  <c r="K1082"/>
  <c r="G1081"/>
  <c r="M1081"/>
  <c r="L1081"/>
  <c r="I1081"/>
  <c r="T1081"/>
  <c r="Y1081"/>
  <c r="X1081"/>
  <c r="V1081"/>
  <c r="Q1081"/>
  <c r="E1081"/>
  <c r="B1081"/>
  <c r="C1081"/>
  <c r="F1081"/>
  <c r="S1081"/>
  <c r="R1081"/>
  <c r="J1081"/>
  <c r="H1081"/>
  <c r="P1081"/>
  <c r="N1081"/>
  <c r="O1081"/>
  <c r="U1081"/>
  <c r="Z1081"/>
  <c r="W1081"/>
  <c r="D1081"/>
  <c r="A1081"/>
  <c r="K1081"/>
  <c r="G1080"/>
  <c r="M1080"/>
  <c r="L1080"/>
  <c r="I1080"/>
  <c r="T1080"/>
  <c r="Y1080"/>
  <c r="X1080"/>
  <c r="V1080"/>
  <c r="Q1080"/>
  <c r="E1080"/>
  <c r="B1080"/>
  <c r="C1080"/>
  <c r="F1080"/>
  <c r="S1080"/>
  <c r="R1080"/>
  <c r="J1080"/>
  <c r="H1080"/>
  <c r="P1080"/>
  <c r="N1080"/>
  <c r="O1080"/>
  <c r="U1080"/>
  <c r="Z1080"/>
  <c r="W1080"/>
  <c r="D1080"/>
  <c r="A1080"/>
  <c r="K1080"/>
  <c r="G1079"/>
  <c r="M1079"/>
  <c r="L1079"/>
  <c r="I1079"/>
  <c r="T1079"/>
  <c r="Y1079"/>
  <c r="X1079"/>
  <c r="V1079"/>
  <c r="Q1079"/>
  <c r="E1079"/>
  <c r="B1079"/>
  <c r="C1079"/>
  <c r="F1079"/>
  <c r="S1079"/>
  <c r="R1079"/>
  <c r="J1079"/>
  <c r="H1079"/>
  <c r="P1079"/>
  <c r="N1079"/>
  <c r="O1079"/>
  <c r="U1079"/>
  <c r="Z1079"/>
  <c r="W1079"/>
  <c r="D1079"/>
  <c r="A1079"/>
  <c r="K1079"/>
  <c r="G1078"/>
  <c r="M1078"/>
  <c r="L1078"/>
  <c r="I1078"/>
  <c r="T1078"/>
  <c r="Y1078"/>
  <c r="X1078"/>
  <c r="V1078"/>
  <c r="Q1078"/>
  <c r="E1078"/>
  <c r="B1078"/>
  <c r="C1078"/>
  <c r="F1078"/>
  <c r="S1078"/>
  <c r="R1078"/>
  <c r="J1078"/>
  <c r="H1078"/>
  <c r="P1078"/>
  <c r="N1078"/>
  <c r="O1078"/>
  <c r="U1078"/>
  <c r="Z1078"/>
  <c r="W1078"/>
  <c r="D1078"/>
  <c r="A1078"/>
  <c r="K1078"/>
  <c r="G1077"/>
  <c r="M1077"/>
  <c r="L1077"/>
  <c r="I1077"/>
  <c r="T1077"/>
  <c r="Y1077"/>
  <c r="X1077"/>
  <c r="V1077"/>
  <c r="Q1077"/>
  <c r="E1077"/>
  <c r="B1077"/>
  <c r="C1077"/>
  <c r="F1077"/>
  <c r="S1077"/>
  <c r="R1077"/>
  <c r="J1077"/>
  <c r="H1077"/>
  <c r="P1077"/>
  <c r="N1077"/>
  <c r="O1077"/>
  <c r="U1077"/>
  <c r="Z1077"/>
  <c r="W1077"/>
  <c r="D1077"/>
  <c r="A1077"/>
  <c r="K1077"/>
  <c r="G1076"/>
  <c r="M1076"/>
  <c r="L1076"/>
  <c r="I1076"/>
  <c r="T1076"/>
  <c r="Y1076"/>
  <c r="X1076"/>
  <c r="V1076"/>
  <c r="Q1076"/>
  <c r="E1076"/>
  <c r="B1076"/>
  <c r="C1076"/>
  <c r="F1076"/>
  <c r="S1076"/>
  <c r="R1076"/>
  <c r="J1076"/>
  <c r="H1076"/>
  <c r="P1076"/>
  <c r="N1076"/>
  <c r="O1076"/>
  <c r="U1076"/>
  <c r="Z1076"/>
  <c r="W1076"/>
  <c r="D1076"/>
  <c r="A1076"/>
  <c r="K1076"/>
  <c r="G1075"/>
  <c r="M1075"/>
  <c r="L1075"/>
  <c r="I1075"/>
  <c r="T1075"/>
  <c r="Y1075"/>
  <c r="X1075"/>
  <c r="V1075"/>
  <c r="Q1075"/>
  <c r="E1075"/>
  <c r="B1075"/>
  <c r="C1075"/>
  <c r="F1075"/>
  <c r="S1075"/>
  <c r="R1075"/>
  <c r="J1075"/>
  <c r="H1075"/>
  <c r="P1075"/>
  <c r="N1075"/>
  <c r="O1075"/>
  <c r="U1075"/>
  <c r="Z1075"/>
  <c r="W1075"/>
  <c r="D1075"/>
  <c r="A1075"/>
  <c r="K1075"/>
  <c r="G1074"/>
  <c r="M1074"/>
  <c r="L1074"/>
  <c r="I1074"/>
  <c r="T1074"/>
  <c r="Y1074"/>
  <c r="X1074"/>
  <c r="V1074"/>
  <c r="Q1074"/>
  <c r="E1074"/>
  <c r="B1074"/>
  <c r="C1074"/>
  <c r="F1074"/>
  <c r="S1074"/>
  <c r="R1074"/>
  <c r="J1074"/>
  <c r="H1074"/>
  <c r="P1074"/>
  <c r="N1074"/>
  <c r="O1074"/>
  <c r="U1074"/>
  <c r="Z1074"/>
  <c r="W1074"/>
  <c r="D1074"/>
  <c r="A1074"/>
  <c r="K1074"/>
  <c r="G1073"/>
  <c r="M1073"/>
  <c r="L1073"/>
  <c r="I1073"/>
  <c r="T1073"/>
  <c r="Y1073"/>
  <c r="X1073"/>
  <c r="V1073"/>
  <c r="Q1073"/>
  <c r="E1073"/>
  <c r="B1073"/>
  <c r="C1073"/>
  <c r="F1073"/>
  <c r="S1073"/>
  <c r="R1073"/>
  <c r="J1073"/>
  <c r="H1073"/>
  <c r="P1073"/>
  <c r="N1073"/>
  <c r="O1073"/>
  <c r="U1073"/>
  <c r="Z1073"/>
  <c r="W1073"/>
  <c r="D1073"/>
  <c r="A1073"/>
  <c r="K1073"/>
  <c r="G1072"/>
  <c r="M1072"/>
  <c r="L1072"/>
  <c r="I1072"/>
  <c r="T1072"/>
  <c r="Y1072"/>
  <c r="X1072"/>
  <c r="V1072"/>
  <c r="Q1072"/>
  <c r="E1072"/>
  <c r="B1072"/>
  <c r="C1072"/>
  <c r="F1072"/>
  <c r="S1072"/>
  <c r="R1072"/>
  <c r="J1072"/>
  <c r="H1072"/>
  <c r="P1072"/>
  <c r="N1072"/>
  <c r="O1072"/>
  <c r="U1072"/>
  <c r="Z1072"/>
  <c r="W1072"/>
  <c r="D1072"/>
  <c r="A1072"/>
  <c r="K1072"/>
  <c r="G1071"/>
  <c r="M1071"/>
  <c r="L1071"/>
  <c r="I1071"/>
  <c r="T1071"/>
  <c r="Y1071"/>
  <c r="X1071"/>
  <c r="V1071"/>
  <c r="Q1071"/>
  <c r="E1071"/>
  <c r="B1071"/>
  <c r="C1071"/>
  <c r="F1071"/>
  <c r="S1071"/>
  <c r="R1071"/>
  <c r="J1071"/>
  <c r="H1071"/>
  <c r="P1071"/>
  <c r="N1071"/>
  <c r="O1071"/>
  <c r="U1071"/>
  <c r="Z1071"/>
  <c r="W1071"/>
  <c r="D1071"/>
  <c r="A1071"/>
  <c r="K1071"/>
  <c r="G1070"/>
  <c r="M1070"/>
  <c r="L1070"/>
  <c r="I1070"/>
  <c r="T1070"/>
  <c r="Y1070"/>
  <c r="X1070"/>
  <c r="V1070"/>
  <c r="Q1070"/>
  <c r="E1070"/>
  <c r="B1070"/>
  <c r="C1070"/>
  <c r="F1070"/>
  <c r="S1070"/>
  <c r="R1070"/>
  <c r="J1070"/>
  <c r="H1070"/>
  <c r="P1070"/>
  <c r="N1070"/>
  <c r="O1070"/>
  <c r="U1070"/>
  <c r="Z1070"/>
  <c r="W1070"/>
  <c r="D1070"/>
  <c r="A1070"/>
  <c r="K1070"/>
  <c r="G1069"/>
  <c r="M1069"/>
  <c r="L1069"/>
  <c r="I1069"/>
  <c r="T1069"/>
  <c r="Y1069"/>
  <c r="X1069"/>
  <c r="V1069"/>
  <c r="Q1069"/>
  <c r="E1069"/>
  <c r="B1069"/>
  <c r="C1069"/>
  <c r="F1069"/>
  <c r="S1069"/>
  <c r="R1069"/>
  <c r="J1069"/>
  <c r="H1069"/>
  <c r="P1069"/>
  <c r="N1069"/>
  <c r="O1069"/>
  <c r="U1069"/>
  <c r="Z1069"/>
  <c r="W1069"/>
  <c r="D1069"/>
  <c r="A1069"/>
  <c r="K1069"/>
  <c r="G1068"/>
  <c r="M1068"/>
  <c r="L1068"/>
  <c r="I1068"/>
  <c r="T1068"/>
  <c r="Y1068"/>
  <c r="X1068"/>
  <c r="V1068"/>
  <c r="Q1068"/>
  <c r="E1068"/>
  <c r="B1068"/>
  <c r="C1068"/>
  <c r="F1068"/>
  <c r="S1068"/>
  <c r="R1068"/>
  <c r="J1068"/>
  <c r="H1068"/>
  <c r="P1068"/>
  <c r="N1068"/>
  <c r="O1068"/>
  <c r="U1068"/>
  <c r="Z1068"/>
  <c r="W1068"/>
  <c r="D1068"/>
  <c r="A1068"/>
  <c r="K1068"/>
  <c r="G1067"/>
  <c r="M1067"/>
  <c r="L1067"/>
  <c r="I1067"/>
  <c r="T1067"/>
  <c r="Y1067"/>
  <c r="X1067"/>
  <c r="V1067"/>
  <c r="Q1067"/>
  <c r="E1067"/>
  <c r="B1067"/>
  <c r="C1067"/>
  <c r="F1067"/>
  <c r="S1067"/>
  <c r="R1067"/>
  <c r="J1067"/>
  <c r="H1067"/>
  <c r="P1067"/>
  <c r="N1067"/>
  <c r="O1067"/>
  <c r="U1067"/>
  <c r="Z1067"/>
  <c r="W1067"/>
  <c r="D1067"/>
  <c r="A1067"/>
  <c r="K1067"/>
  <c r="G1066"/>
  <c r="M1066"/>
  <c r="L1066"/>
  <c r="I1066"/>
  <c r="T1066"/>
  <c r="Y1066"/>
  <c r="X1066"/>
  <c r="V1066"/>
  <c r="Q1066"/>
  <c r="E1066"/>
  <c r="B1066"/>
  <c r="C1066"/>
  <c r="F1066"/>
  <c r="S1066"/>
  <c r="R1066"/>
  <c r="J1066"/>
  <c r="H1066"/>
  <c r="P1066"/>
  <c r="N1066"/>
  <c r="O1066"/>
  <c r="U1066"/>
  <c r="Z1066"/>
  <c r="W1066"/>
  <c r="D1066"/>
  <c r="A1066"/>
  <c r="K1066"/>
  <c r="G1065"/>
  <c r="M1065"/>
  <c r="L1065"/>
  <c r="I1065"/>
  <c r="T1065"/>
  <c r="Y1065"/>
  <c r="X1065"/>
  <c r="V1065"/>
  <c r="Q1065"/>
  <c r="E1065"/>
  <c r="B1065"/>
  <c r="C1065"/>
  <c r="F1065"/>
  <c r="S1065"/>
  <c r="R1065"/>
  <c r="J1065"/>
  <c r="H1065"/>
  <c r="P1065"/>
  <c r="N1065"/>
  <c r="O1065"/>
  <c r="U1065"/>
  <c r="Z1065"/>
  <c r="W1065"/>
  <c r="D1065"/>
  <c r="A1065"/>
  <c r="K1065"/>
  <c r="G1064"/>
  <c r="M1064"/>
  <c r="L1064"/>
  <c r="I1064"/>
  <c r="T1064"/>
  <c r="Y1064"/>
  <c r="X1064"/>
  <c r="V1064"/>
  <c r="Q1064"/>
  <c r="E1064"/>
  <c r="B1064"/>
  <c r="C1064"/>
  <c r="F1064"/>
  <c r="S1064"/>
  <c r="R1064"/>
  <c r="J1064"/>
  <c r="H1064"/>
  <c r="P1064"/>
  <c r="N1064"/>
  <c r="O1064"/>
  <c r="U1064"/>
  <c r="Z1064"/>
  <c r="W1064"/>
  <c r="D1064"/>
  <c r="A1064"/>
  <c r="K1064"/>
  <c r="G1063"/>
  <c r="M1063"/>
  <c r="L1063"/>
  <c r="I1063"/>
  <c r="T1063"/>
  <c r="Y1063"/>
  <c r="X1063"/>
  <c r="V1063"/>
  <c r="Q1063"/>
  <c r="E1063"/>
  <c r="B1063"/>
  <c r="C1063"/>
  <c r="F1063"/>
  <c r="S1063"/>
  <c r="R1063"/>
  <c r="J1063"/>
  <c r="H1063"/>
  <c r="P1063"/>
  <c r="N1063"/>
  <c r="O1063"/>
  <c r="U1063"/>
  <c r="Z1063"/>
  <c r="W1063"/>
  <c r="D1063"/>
  <c r="A1063"/>
  <c r="K1063"/>
  <c r="G1062"/>
  <c r="M1062"/>
  <c r="L1062"/>
  <c r="I1062"/>
  <c r="T1062"/>
  <c r="Y1062"/>
  <c r="X1062"/>
  <c r="V1062"/>
  <c r="Q1062"/>
  <c r="E1062"/>
  <c r="B1062"/>
  <c r="C1062"/>
  <c r="F1062"/>
  <c r="S1062"/>
  <c r="R1062"/>
  <c r="J1062"/>
  <c r="H1062"/>
  <c r="P1062"/>
  <c r="N1062"/>
  <c r="O1062"/>
  <c r="U1062"/>
  <c r="Z1062"/>
  <c r="W1062"/>
  <c r="D1062"/>
  <c r="A1062"/>
  <c r="K1062"/>
  <c r="G1061"/>
  <c r="M1061"/>
  <c r="L1061"/>
  <c r="I1061"/>
  <c r="T1061"/>
  <c r="Y1061"/>
  <c r="X1061"/>
  <c r="V1061"/>
  <c r="Q1061"/>
  <c r="E1061"/>
  <c r="B1061"/>
  <c r="C1061"/>
  <c r="F1061"/>
  <c r="S1061"/>
  <c r="R1061"/>
  <c r="J1061"/>
  <c r="H1061"/>
  <c r="P1061"/>
  <c r="N1061"/>
  <c r="O1061"/>
  <c r="U1061"/>
  <c r="Z1061"/>
  <c r="W1061"/>
  <c r="D1061"/>
  <c r="A1061"/>
  <c r="K1061"/>
  <c r="G1060"/>
  <c r="M1060"/>
  <c r="L1060"/>
  <c r="I1060"/>
  <c r="T1060"/>
  <c r="Y1060"/>
  <c r="X1060"/>
  <c r="V1060"/>
  <c r="Q1060"/>
  <c r="E1060"/>
  <c r="B1060"/>
  <c r="C1060"/>
  <c r="F1060"/>
  <c r="S1060"/>
  <c r="R1060"/>
  <c r="J1060"/>
  <c r="H1060"/>
  <c r="P1060"/>
  <c r="N1060"/>
  <c r="O1060"/>
  <c r="U1060"/>
  <c r="Z1060"/>
  <c r="W1060"/>
  <c r="D1060"/>
  <c r="A1060"/>
  <c r="K1060"/>
  <c r="G1059"/>
  <c r="M1059"/>
  <c r="L1059"/>
  <c r="I1059"/>
  <c r="T1059"/>
  <c r="Y1059"/>
  <c r="X1059"/>
  <c r="V1059"/>
  <c r="Q1059"/>
  <c r="E1059"/>
  <c r="B1059"/>
  <c r="C1059"/>
  <c r="F1059"/>
  <c r="S1059"/>
  <c r="R1059"/>
  <c r="J1059"/>
  <c r="H1059"/>
  <c r="P1059"/>
  <c r="N1059"/>
  <c r="O1059"/>
  <c r="U1059"/>
  <c r="Z1059"/>
  <c r="W1059"/>
  <c r="D1059"/>
  <c r="A1059"/>
  <c r="K1059"/>
  <c r="G1058"/>
  <c r="M1058"/>
  <c r="L1058"/>
  <c r="I1058"/>
  <c r="T1058"/>
  <c r="Y1058"/>
  <c r="X1058"/>
  <c r="V1058"/>
  <c r="Q1058"/>
  <c r="E1058"/>
  <c r="B1058"/>
  <c r="C1058"/>
  <c r="F1058"/>
  <c r="S1058"/>
  <c r="R1058"/>
  <c r="J1058"/>
  <c r="H1058"/>
  <c r="P1058"/>
  <c r="N1058"/>
  <c r="O1058"/>
  <c r="U1058"/>
  <c r="Z1058"/>
  <c r="W1058"/>
  <c r="D1058"/>
  <c r="A1058"/>
  <c r="K1058"/>
  <c r="G1057"/>
  <c r="M1057"/>
  <c r="L1057"/>
  <c r="I1057"/>
  <c r="T1057"/>
  <c r="Y1057"/>
  <c r="X1057"/>
  <c r="V1057"/>
  <c r="Q1057"/>
  <c r="E1057"/>
  <c r="B1057"/>
  <c r="C1057"/>
  <c r="F1057"/>
  <c r="S1057"/>
  <c r="R1057"/>
  <c r="J1057"/>
  <c r="H1057"/>
  <c r="P1057"/>
  <c r="N1057"/>
  <c r="O1057"/>
  <c r="U1057"/>
  <c r="Z1057"/>
  <c r="W1057"/>
  <c r="D1057"/>
  <c r="A1057"/>
  <c r="K1057"/>
  <c r="G1056"/>
  <c r="M1056"/>
  <c r="L1056"/>
  <c r="I1056"/>
  <c r="T1056"/>
  <c r="Y1056"/>
  <c r="X1056"/>
  <c r="V1056"/>
  <c r="Q1056"/>
  <c r="E1056"/>
  <c r="B1056"/>
  <c r="C1056"/>
  <c r="F1056"/>
  <c r="S1056"/>
  <c r="R1056"/>
  <c r="J1056"/>
  <c r="H1056"/>
  <c r="P1056"/>
  <c r="N1056"/>
  <c r="O1056"/>
  <c r="U1056"/>
  <c r="Z1056"/>
  <c r="W1056"/>
  <c r="D1056"/>
  <c r="A1056"/>
  <c r="K1056"/>
  <c r="G1055"/>
  <c r="M1055"/>
  <c r="L1055"/>
  <c r="I1055"/>
  <c r="T1055"/>
  <c r="Y1055"/>
  <c r="X1055"/>
  <c r="V1055"/>
  <c r="Q1055"/>
  <c r="E1055"/>
  <c r="B1055"/>
  <c r="C1055"/>
  <c r="F1055"/>
  <c r="S1055"/>
  <c r="R1055"/>
  <c r="J1055"/>
  <c r="H1055"/>
  <c r="P1055"/>
  <c r="N1055"/>
  <c r="O1055"/>
  <c r="U1055"/>
  <c r="Z1055"/>
  <c r="W1055"/>
  <c r="D1055"/>
  <c r="A1055"/>
  <c r="K1055"/>
  <c r="G1054"/>
  <c r="M1054"/>
  <c r="L1054"/>
  <c r="I1054"/>
  <c r="T1054"/>
  <c r="Y1054"/>
  <c r="X1054"/>
  <c r="V1054"/>
  <c r="Q1054"/>
  <c r="E1054"/>
  <c r="B1054"/>
  <c r="C1054"/>
  <c r="F1054"/>
  <c r="S1054"/>
  <c r="R1054"/>
  <c r="J1054"/>
  <c r="H1054"/>
  <c r="P1054"/>
  <c r="N1054"/>
  <c r="O1054"/>
  <c r="U1054"/>
  <c r="Z1054"/>
  <c r="W1054"/>
  <c r="D1054"/>
  <c r="A1054"/>
  <c r="K1054"/>
  <c r="G1053"/>
  <c r="M1053"/>
  <c r="L1053"/>
  <c r="I1053"/>
  <c r="T1053"/>
  <c r="Y1053"/>
  <c r="X1053"/>
  <c r="V1053"/>
  <c r="Q1053"/>
  <c r="E1053"/>
  <c r="B1053"/>
  <c r="C1053"/>
  <c r="F1053"/>
  <c r="S1053"/>
  <c r="R1053"/>
  <c r="J1053"/>
  <c r="H1053"/>
  <c r="P1053"/>
  <c r="N1053"/>
  <c r="O1053"/>
  <c r="U1053"/>
  <c r="Z1053"/>
  <c r="W1053"/>
  <c r="D1053"/>
  <c r="A1053"/>
  <c r="K1053"/>
  <c r="G1052"/>
  <c r="M1052"/>
  <c r="L1052"/>
  <c r="I1052"/>
  <c r="T1052"/>
  <c r="Y1052"/>
  <c r="X1052"/>
  <c r="V1052"/>
  <c r="Q1052"/>
  <c r="E1052"/>
  <c r="B1052"/>
  <c r="C1052"/>
  <c r="F1052"/>
  <c r="S1052"/>
  <c r="R1052"/>
  <c r="J1052"/>
  <c r="H1052"/>
  <c r="P1052"/>
  <c r="N1052"/>
  <c r="O1052"/>
  <c r="U1052"/>
  <c r="Z1052"/>
  <c r="W1052"/>
  <c r="D1052"/>
  <c r="A1052"/>
  <c r="K1052"/>
  <c r="G1051"/>
  <c r="M1051"/>
  <c r="L1051"/>
  <c r="I1051"/>
  <c r="T1051"/>
  <c r="Y1051"/>
  <c r="X1051"/>
  <c r="V1051"/>
  <c r="Q1051"/>
  <c r="E1051"/>
  <c r="B1051"/>
  <c r="C1051"/>
  <c r="F1051"/>
  <c r="S1051"/>
  <c r="R1051"/>
  <c r="J1051"/>
  <c r="H1051"/>
  <c r="P1051"/>
  <c r="N1051"/>
  <c r="O1051"/>
  <c r="U1051"/>
  <c r="Z1051"/>
  <c r="W1051"/>
  <c r="D1051"/>
  <c r="A1051"/>
  <c r="K1051"/>
  <c r="G1050"/>
  <c r="M1050"/>
  <c r="L1050"/>
  <c r="I1050"/>
  <c r="T1050"/>
  <c r="Y1050"/>
  <c r="X1050"/>
  <c r="V1050"/>
  <c r="Q1050"/>
  <c r="E1050"/>
  <c r="B1050"/>
  <c r="C1050"/>
  <c r="F1050"/>
  <c r="S1050"/>
  <c r="R1050"/>
  <c r="J1050"/>
  <c r="H1050"/>
  <c r="P1050"/>
  <c r="N1050"/>
  <c r="O1050"/>
  <c r="U1050"/>
  <c r="Z1050"/>
  <c r="W1050"/>
  <c r="D1050"/>
  <c r="A1050"/>
  <c r="K1050"/>
  <c r="G1049"/>
  <c r="M1049"/>
  <c r="L1049"/>
  <c r="I1049"/>
  <c r="T1049"/>
  <c r="Y1049"/>
  <c r="X1049"/>
  <c r="V1049"/>
  <c r="Q1049"/>
  <c r="E1049"/>
  <c r="B1049"/>
  <c r="C1049"/>
  <c r="F1049"/>
  <c r="S1049"/>
  <c r="R1049"/>
  <c r="J1049"/>
  <c r="H1049"/>
  <c r="P1049"/>
  <c r="N1049"/>
  <c r="O1049"/>
  <c r="U1049"/>
  <c r="Z1049"/>
  <c r="W1049"/>
  <c r="D1049"/>
  <c r="A1049"/>
  <c r="K1049"/>
  <c r="G1048"/>
  <c r="M1048"/>
  <c r="L1048"/>
  <c r="I1048"/>
  <c r="T1048"/>
  <c r="Y1048"/>
  <c r="X1048"/>
  <c r="V1048"/>
  <c r="Q1048"/>
  <c r="E1048"/>
  <c r="B1048"/>
  <c r="C1048"/>
  <c r="F1048"/>
  <c r="S1048"/>
  <c r="R1048"/>
  <c r="J1048"/>
  <c r="H1048"/>
  <c r="P1048"/>
  <c r="N1048"/>
  <c r="O1048"/>
  <c r="U1048"/>
  <c r="Z1048"/>
  <c r="W1048"/>
  <c r="D1048"/>
  <c r="A1048"/>
  <c r="K1048"/>
  <c r="G1047"/>
  <c r="M1047"/>
  <c r="L1047"/>
  <c r="I1047"/>
  <c r="T1047"/>
  <c r="Y1047"/>
  <c r="X1047"/>
  <c r="V1047"/>
  <c r="Q1047"/>
  <c r="E1047"/>
  <c r="B1047"/>
  <c r="C1047"/>
  <c r="F1047"/>
  <c r="S1047"/>
  <c r="R1047"/>
  <c r="J1047"/>
  <c r="H1047"/>
  <c r="P1047"/>
  <c r="N1047"/>
  <c r="O1047"/>
  <c r="U1047"/>
  <c r="Z1047"/>
  <c r="W1047"/>
  <c r="D1047"/>
  <c r="A1047"/>
  <c r="K1047"/>
  <c r="G1046"/>
  <c r="M1046"/>
  <c r="L1046"/>
  <c r="I1046"/>
  <c r="T1046"/>
  <c r="Y1046"/>
  <c r="X1046"/>
  <c r="V1046"/>
  <c r="Q1046"/>
  <c r="E1046"/>
  <c r="B1046"/>
  <c r="C1046"/>
  <c r="F1046"/>
  <c r="S1046"/>
  <c r="R1046"/>
  <c r="J1046"/>
  <c r="H1046"/>
  <c r="P1046"/>
  <c r="N1046"/>
  <c r="O1046"/>
  <c r="U1046"/>
  <c r="Z1046"/>
  <c r="W1046"/>
  <c r="D1046"/>
  <c r="A1046"/>
  <c r="K1046"/>
  <c r="G1045"/>
  <c r="M1045"/>
  <c r="L1045"/>
  <c r="I1045"/>
  <c r="T1045"/>
  <c r="Y1045"/>
  <c r="X1045"/>
  <c r="V1045"/>
  <c r="Q1045"/>
  <c r="E1045"/>
  <c r="B1045"/>
  <c r="C1045"/>
  <c r="F1045"/>
  <c r="S1045"/>
  <c r="R1045"/>
  <c r="J1045"/>
  <c r="H1045"/>
  <c r="P1045"/>
  <c r="N1045"/>
  <c r="O1045"/>
  <c r="U1045"/>
  <c r="Z1045"/>
  <c r="W1045"/>
  <c r="D1045"/>
  <c r="A1045"/>
  <c r="K1045"/>
  <c r="G1044"/>
  <c r="M1044"/>
  <c r="L1044"/>
  <c r="I1044"/>
  <c r="T1044"/>
  <c r="Y1044"/>
  <c r="X1044"/>
  <c r="V1044"/>
  <c r="Q1044"/>
  <c r="E1044"/>
  <c r="B1044"/>
  <c r="C1044"/>
  <c r="F1044"/>
  <c r="S1044"/>
  <c r="R1044"/>
  <c r="J1044"/>
  <c r="H1044"/>
  <c r="P1044"/>
  <c r="N1044"/>
  <c r="O1044"/>
  <c r="U1044"/>
  <c r="Z1044"/>
  <c r="W1044"/>
  <c r="D1044"/>
  <c r="A1044"/>
  <c r="K1044"/>
  <c r="G1043"/>
  <c r="M1043"/>
  <c r="L1043"/>
  <c r="I1043"/>
  <c r="T1043"/>
  <c r="Y1043"/>
  <c r="X1043"/>
  <c r="V1043"/>
  <c r="Q1043"/>
  <c r="E1043"/>
  <c r="B1043"/>
  <c r="C1043"/>
  <c r="F1043"/>
  <c r="S1043"/>
  <c r="R1043"/>
  <c r="J1043"/>
  <c r="H1043"/>
  <c r="P1043"/>
  <c r="N1043"/>
  <c r="O1043"/>
  <c r="U1043"/>
  <c r="Z1043"/>
  <c r="W1043"/>
  <c r="D1043"/>
  <c r="A1043"/>
  <c r="K1043"/>
  <c r="G1042"/>
  <c r="M1042"/>
  <c r="L1042"/>
  <c r="I1042"/>
  <c r="T1042"/>
  <c r="Y1042"/>
  <c r="X1042"/>
  <c r="V1042"/>
  <c r="Q1042"/>
  <c r="E1042"/>
  <c r="B1042"/>
  <c r="C1042"/>
  <c r="F1042"/>
  <c r="S1042"/>
  <c r="R1042"/>
  <c r="J1042"/>
  <c r="H1042"/>
  <c r="P1042"/>
  <c r="N1042"/>
  <c r="O1042"/>
  <c r="U1042"/>
  <c r="Z1042"/>
  <c r="W1042"/>
  <c r="D1042"/>
  <c r="A1042"/>
  <c r="K1042"/>
  <c r="G1041"/>
  <c r="M1041"/>
  <c r="L1041"/>
  <c r="I1041"/>
  <c r="T1041"/>
  <c r="Y1041"/>
  <c r="X1041"/>
  <c r="V1041"/>
  <c r="Q1041"/>
  <c r="E1041"/>
  <c r="B1041"/>
  <c r="C1041"/>
  <c r="F1041"/>
  <c r="S1041"/>
  <c r="R1041"/>
  <c r="J1041"/>
  <c r="H1041"/>
  <c r="P1041"/>
  <c r="N1041"/>
  <c r="O1041"/>
  <c r="U1041"/>
  <c r="Z1041"/>
  <c r="W1041"/>
  <c r="D1041"/>
  <c r="A1041"/>
  <c r="K1041"/>
  <c r="G1040"/>
  <c r="M1040"/>
  <c r="L1040"/>
  <c r="I1040"/>
  <c r="T1040"/>
  <c r="Y1040"/>
  <c r="X1040"/>
  <c r="V1040"/>
  <c r="Q1040"/>
  <c r="E1040"/>
  <c r="B1040"/>
  <c r="C1040"/>
  <c r="F1040"/>
  <c r="S1040"/>
  <c r="R1040"/>
  <c r="J1040"/>
  <c r="H1040"/>
  <c r="P1040"/>
  <c r="N1040"/>
  <c r="O1040"/>
  <c r="U1040"/>
  <c r="Z1040"/>
  <c r="W1040"/>
  <c r="D1040"/>
  <c r="A1040"/>
  <c r="K1040"/>
  <c r="G1039"/>
  <c r="M1039"/>
  <c r="L1039"/>
  <c r="I1039"/>
  <c r="T1039"/>
  <c r="Y1039"/>
  <c r="X1039"/>
  <c r="V1039"/>
  <c r="Q1039"/>
  <c r="E1039"/>
  <c r="B1039"/>
  <c r="C1039"/>
  <c r="F1039"/>
  <c r="S1039"/>
  <c r="R1039"/>
  <c r="J1039"/>
  <c r="H1039"/>
  <c r="P1039"/>
  <c r="N1039"/>
  <c r="O1039"/>
  <c r="U1039"/>
  <c r="Z1039"/>
  <c r="W1039"/>
  <c r="D1039"/>
  <c r="A1039"/>
  <c r="K1039"/>
  <c r="G1038"/>
  <c r="M1038"/>
  <c r="L1038"/>
  <c r="I1038"/>
  <c r="T1038"/>
  <c r="Y1038"/>
  <c r="X1038"/>
  <c r="V1038"/>
  <c r="Q1038"/>
  <c r="E1038"/>
  <c r="B1038"/>
  <c r="C1038"/>
  <c r="F1038"/>
  <c r="S1038"/>
  <c r="R1038"/>
  <c r="J1038"/>
  <c r="H1038"/>
  <c r="P1038"/>
  <c r="N1038"/>
  <c r="O1038"/>
  <c r="U1038"/>
  <c r="Z1038"/>
  <c r="W1038"/>
  <c r="D1038"/>
  <c r="A1038"/>
  <c r="K1038"/>
  <c r="G1037"/>
  <c r="M1037"/>
  <c r="L1037"/>
  <c r="I1037"/>
  <c r="T1037"/>
  <c r="Y1037"/>
  <c r="X1037"/>
  <c r="V1037"/>
  <c r="Q1037"/>
  <c r="E1037"/>
  <c r="B1037"/>
  <c r="C1037"/>
  <c r="F1037"/>
  <c r="S1037"/>
  <c r="R1037"/>
  <c r="J1037"/>
  <c r="H1037"/>
  <c r="P1037"/>
  <c r="N1037"/>
  <c r="O1037"/>
  <c r="U1037"/>
  <c r="Z1037"/>
  <c r="W1037"/>
  <c r="D1037"/>
  <c r="A1037"/>
  <c r="K1037"/>
  <c r="G1036"/>
  <c r="M1036"/>
  <c r="L1036"/>
  <c r="I1036"/>
  <c r="T1036"/>
  <c r="Y1036"/>
  <c r="X1036"/>
  <c r="V1036"/>
  <c r="Q1036"/>
  <c r="E1036"/>
  <c r="B1036"/>
  <c r="C1036"/>
  <c r="F1036"/>
  <c r="S1036"/>
  <c r="R1036"/>
  <c r="J1036"/>
  <c r="H1036"/>
  <c r="P1036"/>
  <c r="N1036"/>
  <c r="O1036"/>
  <c r="U1036"/>
  <c r="Z1036"/>
  <c r="W1036"/>
  <c r="D1036"/>
  <c r="A1036"/>
  <c r="K1036"/>
  <c r="G1035"/>
  <c r="M1035"/>
  <c r="L1035"/>
  <c r="I1035"/>
  <c r="T1035"/>
  <c r="Y1035"/>
  <c r="X1035"/>
  <c r="V1035"/>
  <c r="Q1035"/>
  <c r="E1035"/>
  <c r="B1035"/>
  <c r="C1035"/>
  <c r="F1035"/>
  <c r="S1035"/>
  <c r="R1035"/>
  <c r="J1035"/>
  <c r="H1035"/>
  <c r="P1035"/>
  <c r="N1035"/>
  <c r="O1035"/>
  <c r="U1035"/>
  <c r="Z1035"/>
  <c r="W1035"/>
  <c r="D1035"/>
  <c r="A1035"/>
  <c r="K1035"/>
  <c r="G1034"/>
  <c r="M1034"/>
  <c r="L1034"/>
  <c r="I1034"/>
  <c r="T1034"/>
  <c r="Y1034"/>
  <c r="X1034"/>
  <c r="V1034"/>
  <c r="Q1034"/>
  <c r="E1034"/>
  <c r="B1034"/>
  <c r="C1034"/>
  <c r="F1034"/>
  <c r="S1034"/>
  <c r="R1034"/>
  <c r="J1034"/>
  <c r="H1034"/>
  <c r="P1034"/>
  <c r="N1034"/>
  <c r="O1034"/>
  <c r="U1034"/>
  <c r="Z1034"/>
  <c r="W1034"/>
  <c r="D1034"/>
  <c r="A1034"/>
  <c r="K1034"/>
  <c r="G1033"/>
  <c r="M1033"/>
  <c r="L1033"/>
  <c r="I1033"/>
  <c r="T1033"/>
  <c r="Y1033"/>
  <c r="X1033"/>
  <c r="V1033"/>
  <c r="Q1033"/>
  <c r="E1033"/>
  <c r="B1033"/>
  <c r="C1033"/>
  <c r="F1033"/>
  <c r="S1033"/>
  <c r="R1033"/>
  <c r="J1033"/>
  <c r="H1033"/>
  <c r="P1033"/>
  <c r="N1033"/>
  <c r="O1033"/>
  <c r="U1033"/>
  <c r="Z1033"/>
  <c r="W1033"/>
  <c r="D1033"/>
  <c r="A1033"/>
  <c r="K1033"/>
  <c r="G1032"/>
  <c r="M1032"/>
  <c r="L1032"/>
  <c r="I1032"/>
  <c r="T1032"/>
  <c r="Y1032"/>
  <c r="X1032"/>
  <c r="V1032"/>
  <c r="Q1032"/>
  <c r="E1032"/>
  <c r="B1032"/>
  <c r="C1032"/>
  <c r="F1032"/>
  <c r="S1032"/>
  <c r="R1032"/>
  <c r="J1032"/>
  <c r="H1032"/>
  <c r="P1032"/>
  <c r="N1032"/>
  <c r="O1032"/>
  <c r="U1032"/>
  <c r="Z1032"/>
  <c r="W1032"/>
  <c r="D1032"/>
  <c r="A1032"/>
  <c r="K1032"/>
  <c r="G1031"/>
  <c r="M1031"/>
  <c r="L1031"/>
  <c r="I1031"/>
  <c r="T1031"/>
  <c r="Y1031"/>
  <c r="X1031"/>
  <c r="V1031"/>
  <c r="Q1031"/>
  <c r="E1031"/>
  <c r="B1031"/>
  <c r="C1031"/>
  <c r="F1031"/>
  <c r="S1031"/>
  <c r="R1031"/>
  <c r="J1031"/>
  <c r="H1031"/>
  <c r="P1031"/>
  <c r="N1031"/>
  <c r="O1031"/>
  <c r="U1031"/>
  <c r="Z1031"/>
  <c r="W1031"/>
  <c r="D1031"/>
  <c r="A1031"/>
  <c r="K1031"/>
  <c r="G1030"/>
  <c r="M1030"/>
  <c r="L1030"/>
  <c r="I1030"/>
  <c r="T1030"/>
  <c r="Y1030"/>
  <c r="X1030"/>
  <c r="V1030"/>
  <c r="Q1030"/>
  <c r="E1030"/>
  <c r="B1030"/>
  <c r="C1030"/>
  <c r="F1030"/>
  <c r="S1030"/>
  <c r="R1030"/>
  <c r="J1030"/>
  <c r="H1030"/>
  <c r="P1030"/>
  <c r="N1030"/>
  <c r="O1030"/>
  <c r="U1030"/>
  <c r="Z1030"/>
  <c r="W1030"/>
  <c r="D1030"/>
  <c r="A1030"/>
  <c r="K1030"/>
  <c r="G1029"/>
  <c r="M1029"/>
  <c r="L1029"/>
  <c r="I1029"/>
  <c r="T1029"/>
  <c r="Y1029"/>
  <c r="X1029"/>
  <c r="V1029"/>
  <c r="Q1029"/>
  <c r="E1029"/>
  <c r="B1029"/>
  <c r="C1029"/>
  <c r="F1029"/>
  <c r="S1029"/>
  <c r="R1029"/>
  <c r="J1029"/>
  <c r="H1029"/>
  <c r="P1029"/>
  <c r="N1029"/>
  <c r="O1029"/>
  <c r="U1029"/>
  <c r="Z1029"/>
  <c r="W1029"/>
  <c r="D1029"/>
  <c r="A1029"/>
  <c r="K1029"/>
  <c r="G1028"/>
  <c r="M1028"/>
  <c r="L1028"/>
  <c r="I1028"/>
  <c r="T1028"/>
  <c r="Y1028"/>
  <c r="X1028"/>
  <c r="V1028"/>
  <c r="Q1028"/>
  <c r="E1028"/>
  <c r="B1028"/>
  <c r="C1028"/>
  <c r="F1028"/>
  <c r="S1028"/>
  <c r="R1028"/>
  <c r="J1028"/>
  <c r="H1028"/>
  <c r="P1028"/>
  <c r="N1028"/>
  <c r="O1028"/>
  <c r="U1028"/>
  <c r="Z1028"/>
  <c r="W1028"/>
  <c r="D1028"/>
  <c r="A1028"/>
  <c r="K1028"/>
  <c r="G1027"/>
  <c r="M1027"/>
  <c r="L1027"/>
  <c r="I1027"/>
  <c r="T1027"/>
  <c r="Y1027"/>
  <c r="X1027"/>
  <c r="V1027"/>
  <c r="Q1027"/>
  <c r="E1027"/>
  <c r="B1027"/>
  <c r="C1027"/>
  <c r="F1027"/>
  <c r="S1027"/>
  <c r="R1027"/>
  <c r="J1027"/>
  <c r="H1027"/>
  <c r="P1027"/>
  <c r="N1027"/>
  <c r="O1027"/>
  <c r="U1027"/>
  <c r="Z1027"/>
  <c r="W1027"/>
  <c r="D1027"/>
  <c r="A1027"/>
  <c r="K1027"/>
  <c r="G1026"/>
  <c r="M1026"/>
  <c r="L1026"/>
  <c r="I1026"/>
  <c r="T1026"/>
  <c r="Y1026"/>
  <c r="X1026"/>
  <c r="V1026"/>
  <c r="Q1026"/>
  <c r="E1026"/>
  <c r="B1026"/>
  <c r="C1026"/>
  <c r="F1026"/>
  <c r="S1026"/>
  <c r="R1026"/>
  <c r="J1026"/>
  <c r="H1026"/>
  <c r="P1026"/>
  <c r="N1026"/>
  <c r="O1026"/>
  <c r="U1026"/>
  <c r="Z1026"/>
  <c r="W1026"/>
  <c r="D1026"/>
  <c r="A1026"/>
  <c r="K1026"/>
  <c r="G1025"/>
  <c r="M1025"/>
  <c r="L1025"/>
  <c r="I1025"/>
  <c r="T1025"/>
  <c r="Y1025"/>
  <c r="X1025"/>
  <c r="V1025"/>
  <c r="Q1025"/>
  <c r="E1025"/>
  <c r="B1025"/>
  <c r="C1025"/>
  <c r="F1025"/>
  <c r="S1025"/>
  <c r="R1025"/>
  <c r="J1025"/>
  <c r="H1025"/>
  <c r="P1025"/>
  <c r="N1025"/>
  <c r="O1025"/>
  <c r="U1025"/>
  <c r="Z1025"/>
  <c r="W1025"/>
  <c r="D1025"/>
  <c r="A1025"/>
  <c r="K1025"/>
  <c r="G1024"/>
  <c r="M1024"/>
  <c r="L1024"/>
  <c r="I1024"/>
  <c r="T1024"/>
  <c r="Y1024"/>
  <c r="X1024"/>
  <c r="V1024"/>
  <c r="Q1024"/>
  <c r="E1024"/>
  <c r="B1024"/>
  <c r="C1024"/>
  <c r="F1024"/>
  <c r="S1024"/>
  <c r="R1024"/>
  <c r="J1024"/>
  <c r="H1024"/>
  <c r="P1024"/>
  <c r="N1024"/>
  <c r="O1024"/>
  <c r="U1024"/>
  <c r="Z1024"/>
  <c r="W1024"/>
  <c r="D1024"/>
  <c r="A1024"/>
  <c r="K1024"/>
  <c r="G1023"/>
  <c r="M1023"/>
  <c r="L1023"/>
  <c r="I1023"/>
  <c r="T1023"/>
  <c r="Y1023"/>
  <c r="X1023"/>
  <c r="V1023"/>
  <c r="Q1023"/>
  <c r="E1023"/>
  <c r="B1023"/>
  <c r="C1023"/>
  <c r="F1023"/>
  <c r="S1023"/>
  <c r="R1023"/>
  <c r="J1023"/>
  <c r="H1023"/>
  <c r="P1023"/>
  <c r="N1023"/>
  <c r="O1023"/>
  <c r="U1023"/>
  <c r="Z1023"/>
  <c r="W1023"/>
  <c r="D1023"/>
  <c r="A1023"/>
  <c r="K1023"/>
  <c r="G1022"/>
  <c r="M1022"/>
  <c r="L1022"/>
  <c r="I1022"/>
  <c r="T1022"/>
  <c r="Y1022"/>
  <c r="X1022"/>
  <c r="V1022"/>
  <c r="Q1022"/>
  <c r="E1022"/>
  <c r="B1022"/>
  <c r="C1022"/>
  <c r="F1022"/>
  <c r="S1022"/>
  <c r="R1022"/>
  <c r="J1022"/>
  <c r="H1022"/>
  <c r="P1022"/>
  <c r="N1022"/>
  <c r="O1022"/>
  <c r="U1022"/>
  <c r="Z1022"/>
  <c r="W1022"/>
  <c r="D1022"/>
  <c r="A1022"/>
  <c r="K1022"/>
  <c r="G1021"/>
  <c r="M1021"/>
  <c r="L1021"/>
  <c r="I1021"/>
  <c r="T1021"/>
  <c r="Y1021"/>
  <c r="X1021"/>
  <c r="V1021"/>
  <c r="Q1021"/>
  <c r="E1021"/>
  <c r="B1021"/>
  <c r="C1021"/>
  <c r="F1021"/>
  <c r="S1021"/>
  <c r="R1021"/>
  <c r="J1021"/>
  <c r="H1021"/>
  <c r="P1021"/>
  <c r="N1021"/>
  <c r="O1021"/>
  <c r="U1021"/>
  <c r="Z1021"/>
  <c r="W1021"/>
  <c r="D1021"/>
  <c r="A1021"/>
  <c r="K1021"/>
  <c r="G1020"/>
  <c r="M1020"/>
  <c r="L1020"/>
  <c r="I1020"/>
  <c r="T1020"/>
  <c r="Y1020"/>
  <c r="X1020"/>
  <c r="V1020"/>
  <c r="Q1020"/>
  <c r="E1020"/>
  <c r="B1020"/>
  <c r="C1020"/>
  <c r="F1020"/>
  <c r="S1020"/>
  <c r="R1020"/>
  <c r="J1020"/>
  <c r="H1020"/>
  <c r="P1020"/>
  <c r="N1020"/>
  <c r="O1020"/>
  <c r="U1020"/>
  <c r="Z1020"/>
  <c r="W1020"/>
  <c r="D1020"/>
  <c r="A1020"/>
  <c r="K1020"/>
  <c r="G1019"/>
  <c r="M1019"/>
  <c r="L1019"/>
  <c r="I1019"/>
  <c r="T1019"/>
  <c r="Y1019"/>
  <c r="X1019"/>
  <c r="V1019"/>
  <c r="Q1019"/>
  <c r="E1019"/>
  <c r="B1019"/>
  <c r="C1019"/>
  <c r="F1019"/>
  <c r="S1019"/>
  <c r="R1019"/>
  <c r="J1019"/>
  <c r="H1019"/>
  <c r="P1019"/>
  <c r="N1019"/>
  <c r="O1019"/>
  <c r="U1019"/>
  <c r="Z1019"/>
  <c r="W1019"/>
  <c r="D1019"/>
  <c r="A1019"/>
  <c r="K1019"/>
  <c r="G1018"/>
  <c r="M1018"/>
  <c r="L1018"/>
  <c r="I1018"/>
  <c r="T1018"/>
  <c r="Y1018"/>
  <c r="X1018"/>
  <c r="V1018"/>
  <c r="Q1018"/>
  <c r="E1018"/>
  <c r="B1018"/>
  <c r="C1018"/>
  <c r="F1018"/>
  <c r="S1018"/>
  <c r="R1018"/>
  <c r="J1018"/>
  <c r="H1018"/>
  <c r="P1018"/>
  <c r="N1018"/>
  <c r="O1018"/>
  <c r="U1018"/>
  <c r="Z1018"/>
  <c r="W1018"/>
  <c r="D1018"/>
  <c r="A1018"/>
  <c r="K1018"/>
  <c r="G1017"/>
  <c r="M1017"/>
  <c r="L1017"/>
  <c r="I1017"/>
  <c r="T1017"/>
  <c r="Y1017"/>
  <c r="X1017"/>
  <c r="V1017"/>
  <c r="Q1017"/>
  <c r="E1017"/>
  <c r="B1017"/>
  <c r="C1017"/>
  <c r="F1017"/>
  <c r="S1017"/>
  <c r="R1017"/>
  <c r="J1017"/>
  <c r="H1017"/>
  <c r="P1017"/>
  <c r="N1017"/>
  <c r="O1017"/>
  <c r="U1017"/>
  <c r="Z1017"/>
  <c r="W1017"/>
  <c r="D1017"/>
  <c r="A1017"/>
  <c r="K1017"/>
  <c r="G1016"/>
  <c r="M1016"/>
  <c r="L1016"/>
  <c r="I1016"/>
  <c r="T1016"/>
  <c r="Y1016"/>
  <c r="X1016"/>
  <c r="V1016"/>
  <c r="Q1016"/>
  <c r="E1016"/>
  <c r="B1016"/>
  <c r="C1016"/>
  <c r="F1016"/>
  <c r="S1016"/>
  <c r="R1016"/>
  <c r="J1016"/>
  <c r="H1016"/>
  <c r="P1016"/>
  <c r="N1016"/>
  <c r="O1016"/>
  <c r="U1016"/>
  <c r="Z1016"/>
  <c r="W1016"/>
  <c r="D1016"/>
  <c r="A1016"/>
  <c r="K1016"/>
  <c r="G1015"/>
  <c r="M1015"/>
  <c r="L1015"/>
  <c r="I1015"/>
  <c r="T1015"/>
  <c r="Y1015"/>
  <c r="X1015"/>
  <c r="V1015"/>
  <c r="Q1015"/>
  <c r="E1015"/>
  <c r="B1015"/>
  <c r="C1015"/>
  <c r="F1015"/>
  <c r="S1015"/>
  <c r="R1015"/>
  <c r="J1015"/>
  <c r="H1015"/>
  <c r="P1015"/>
  <c r="N1015"/>
  <c r="O1015"/>
  <c r="U1015"/>
  <c r="Z1015"/>
  <c r="W1015"/>
  <c r="D1015"/>
  <c r="A1015"/>
  <c r="K1015"/>
  <c r="G1014"/>
  <c r="M1014"/>
  <c r="L1014"/>
  <c r="I1014"/>
  <c r="T1014"/>
  <c r="Y1014"/>
  <c r="X1014"/>
  <c r="V1014"/>
  <c r="Q1014"/>
  <c r="E1014"/>
  <c r="B1014"/>
  <c r="C1014"/>
  <c r="F1014"/>
  <c r="S1014"/>
  <c r="R1014"/>
  <c r="J1014"/>
  <c r="H1014"/>
  <c r="P1014"/>
  <c r="N1014"/>
  <c r="O1014"/>
  <c r="U1014"/>
  <c r="Z1014"/>
  <c r="W1014"/>
  <c r="D1014"/>
  <c r="A1014"/>
  <c r="K1014"/>
  <c r="G1013"/>
  <c r="M1013"/>
  <c r="L1013"/>
  <c r="I1013"/>
  <c r="T1013"/>
  <c r="Y1013"/>
  <c r="X1013"/>
  <c r="V1013"/>
  <c r="Q1013"/>
  <c r="E1013"/>
  <c r="B1013"/>
  <c r="C1013"/>
  <c r="F1013"/>
  <c r="S1013"/>
  <c r="R1013"/>
  <c r="J1013"/>
  <c r="H1013"/>
  <c r="P1013"/>
  <c r="N1013"/>
  <c r="O1013"/>
  <c r="U1013"/>
  <c r="Z1013"/>
  <c r="W1013"/>
  <c r="D1013"/>
  <c r="A1013"/>
  <c r="K1013"/>
  <c r="G1012"/>
  <c r="M1012"/>
  <c r="L1012"/>
  <c r="I1012"/>
  <c r="T1012"/>
  <c r="Y1012"/>
  <c r="X1012"/>
  <c r="V1012"/>
  <c r="Q1012"/>
  <c r="E1012"/>
  <c r="B1012"/>
  <c r="C1012"/>
  <c r="F1012"/>
  <c r="S1012"/>
  <c r="R1012"/>
  <c r="J1012"/>
  <c r="H1012"/>
  <c r="P1012"/>
  <c r="N1012"/>
  <c r="O1012"/>
  <c r="U1012"/>
  <c r="Z1012"/>
  <c r="W1012"/>
  <c r="D1012"/>
  <c r="A1012"/>
  <c r="K1012"/>
  <c r="G1011"/>
  <c r="M1011"/>
  <c r="L1011"/>
  <c r="I1011"/>
  <c r="T1011"/>
  <c r="Y1011"/>
  <c r="X1011"/>
  <c r="V1011"/>
  <c r="Q1011"/>
  <c r="E1011"/>
  <c r="B1011"/>
  <c r="C1011"/>
  <c r="F1011"/>
  <c r="S1011"/>
  <c r="R1011"/>
  <c r="J1011"/>
  <c r="H1011"/>
  <c r="P1011"/>
  <c r="N1011"/>
  <c r="O1011"/>
  <c r="U1011"/>
  <c r="Z1011"/>
  <c r="W1011"/>
  <c r="D1011"/>
  <c r="A1011"/>
  <c r="K1011"/>
  <c r="G1010"/>
  <c r="M1010"/>
  <c r="L1010"/>
  <c r="I1010"/>
  <c r="T1010"/>
  <c r="Y1010"/>
  <c r="X1010"/>
  <c r="V1010"/>
  <c r="Q1010"/>
  <c r="E1010"/>
  <c r="B1010"/>
  <c r="C1010"/>
  <c r="F1010"/>
  <c r="S1010"/>
  <c r="R1010"/>
  <c r="J1010"/>
  <c r="H1010"/>
  <c r="P1010"/>
  <c r="N1010"/>
  <c r="O1010"/>
  <c r="U1010"/>
  <c r="Z1010"/>
  <c r="W1010"/>
  <c r="D1010"/>
  <c r="A1010"/>
  <c r="K1010"/>
  <c r="G1009"/>
  <c r="M1009"/>
  <c r="L1009"/>
  <c r="I1009"/>
  <c r="T1009"/>
  <c r="Y1009"/>
  <c r="X1009"/>
  <c r="V1009"/>
  <c r="Q1009"/>
  <c r="E1009"/>
  <c r="B1009"/>
  <c r="C1009"/>
  <c r="F1009"/>
  <c r="S1009"/>
  <c r="R1009"/>
  <c r="J1009"/>
  <c r="H1009"/>
  <c r="P1009"/>
  <c r="N1009"/>
  <c r="O1009"/>
  <c r="U1009"/>
  <c r="Z1009"/>
  <c r="W1009"/>
  <c r="D1009"/>
  <c r="A1009"/>
  <c r="K1009"/>
  <c r="G1008"/>
  <c r="M1008"/>
  <c r="L1008"/>
  <c r="I1008"/>
  <c r="T1008"/>
  <c r="Y1008"/>
  <c r="X1008"/>
  <c r="V1008"/>
  <c r="Q1008"/>
  <c r="E1008"/>
  <c r="B1008"/>
  <c r="C1008"/>
  <c r="F1008"/>
  <c r="S1008"/>
  <c r="R1008"/>
  <c r="J1008"/>
  <c r="H1008"/>
  <c r="P1008"/>
  <c r="N1008"/>
  <c r="O1008"/>
  <c r="U1008"/>
  <c r="Z1008"/>
  <c r="W1008"/>
  <c r="D1008"/>
  <c r="A1008"/>
  <c r="K1008"/>
  <c r="G1007"/>
  <c r="M1007"/>
  <c r="L1007"/>
  <c r="I1007"/>
  <c r="T1007"/>
  <c r="Y1007"/>
  <c r="X1007"/>
  <c r="V1007"/>
  <c r="Q1007"/>
  <c r="E1007"/>
  <c r="B1007"/>
  <c r="C1007"/>
  <c r="F1007"/>
  <c r="S1007"/>
  <c r="R1007"/>
  <c r="J1007"/>
  <c r="H1007"/>
  <c r="P1007"/>
  <c r="N1007"/>
  <c r="O1007"/>
  <c r="U1007"/>
  <c r="Z1007"/>
  <c r="W1007"/>
  <c r="D1007"/>
  <c r="A1007"/>
  <c r="K1007"/>
  <c r="G1006"/>
  <c r="M1006"/>
  <c r="L1006"/>
  <c r="I1006"/>
  <c r="T1006"/>
  <c r="Y1006"/>
  <c r="X1006"/>
  <c r="V1006"/>
  <c r="Q1006"/>
  <c r="E1006"/>
  <c r="B1006"/>
  <c r="C1006"/>
  <c r="F1006"/>
  <c r="S1006"/>
  <c r="R1006"/>
  <c r="J1006"/>
  <c r="H1006"/>
  <c r="P1006"/>
  <c r="N1006"/>
  <c r="O1006"/>
  <c r="U1006"/>
  <c r="Z1006"/>
  <c r="W1006"/>
  <c r="D1006"/>
  <c r="A1006"/>
  <c r="K1006"/>
  <c r="G1005"/>
  <c r="M1005"/>
  <c r="L1005"/>
  <c r="I1005"/>
  <c r="T1005"/>
  <c r="Y1005"/>
  <c r="X1005"/>
  <c r="V1005"/>
  <c r="Q1005"/>
  <c r="E1005"/>
  <c r="B1005"/>
  <c r="C1005"/>
  <c r="F1005"/>
  <c r="S1005"/>
  <c r="R1005"/>
  <c r="J1005"/>
  <c r="H1005"/>
  <c r="P1005"/>
  <c r="N1005"/>
  <c r="O1005"/>
  <c r="U1005"/>
  <c r="Z1005"/>
  <c r="W1005"/>
  <c r="D1005"/>
  <c r="A1005"/>
  <c r="K1005"/>
  <c r="G1004"/>
  <c r="M1004"/>
  <c r="L1004"/>
  <c r="I1004"/>
  <c r="T1004"/>
  <c r="Y1004"/>
  <c r="X1004"/>
  <c r="V1004"/>
  <c r="Q1004"/>
  <c r="E1004"/>
  <c r="B1004"/>
  <c r="C1004"/>
  <c r="F1004"/>
  <c r="S1004"/>
  <c r="R1004"/>
  <c r="J1004"/>
  <c r="H1004"/>
  <c r="P1004"/>
  <c r="N1004"/>
  <c r="O1004"/>
  <c r="U1004"/>
  <c r="Z1004"/>
  <c r="W1004"/>
  <c r="D1004"/>
  <c r="A1004"/>
  <c r="K1004"/>
  <c r="G1003"/>
  <c r="M1003"/>
  <c r="L1003"/>
  <c r="I1003"/>
  <c r="T1003"/>
  <c r="Y1003"/>
  <c r="X1003"/>
  <c r="V1003"/>
  <c r="Q1003"/>
  <c r="E1003"/>
  <c r="B1003"/>
  <c r="C1003"/>
  <c r="F1003"/>
  <c r="S1003"/>
  <c r="R1003"/>
  <c r="J1003"/>
  <c r="H1003"/>
  <c r="P1003"/>
  <c r="N1003"/>
  <c r="O1003"/>
  <c r="U1003"/>
  <c r="Z1003"/>
  <c r="W1003"/>
  <c r="D1003"/>
  <c r="A1003"/>
  <c r="K1003"/>
  <c r="G1002"/>
  <c r="M1002"/>
  <c r="L1002"/>
  <c r="I1002"/>
  <c r="T1002"/>
  <c r="Y1002"/>
  <c r="X1002"/>
  <c r="V1002"/>
  <c r="Q1002"/>
  <c r="E1002"/>
  <c r="B1002"/>
  <c r="C1002"/>
  <c r="F1002"/>
  <c r="S1002"/>
  <c r="R1002"/>
  <c r="J1002"/>
  <c r="H1002"/>
  <c r="P1002"/>
  <c r="N1002"/>
  <c r="O1002"/>
  <c r="U1002"/>
  <c r="Z1002"/>
  <c r="W1002"/>
  <c r="D1002"/>
  <c r="A1002"/>
  <c r="K1002"/>
  <c r="G1001"/>
  <c r="M1001"/>
  <c r="L1001"/>
  <c r="I1001"/>
  <c r="T1001"/>
  <c r="Y1001"/>
  <c r="X1001"/>
  <c r="V1001"/>
  <c r="Q1001"/>
  <c r="E1001"/>
  <c r="B1001"/>
  <c r="C1001"/>
  <c r="F1001"/>
  <c r="S1001"/>
  <c r="R1001"/>
  <c r="J1001"/>
  <c r="H1001"/>
  <c r="P1001"/>
  <c r="N1001"/>
  <c r="O1001"/>
  <c r="U1001"/>
  <c r="Z1001"/>
  <c r="W1001"/>
  <c r="D1001"/>
  <c r="A1001"/>
  <c r="K1001"/>
  <c r="G1000"/>
  <c r="M1000"/>
  <c r="L1000"/>
  <c r="I1000"/>
  <c r="T1000"/>
  <c r="Y1000"/>
  <c r="X1000"/>
  <c r="V1000"/>
  <c r="Q1000"/>
  <c r="E1000"/>
  <c r="B1000"/>
  <c r="C1000"/>
  <c r="F1000"/>
  <c r="S1000"/>
  <c r="R1000"/>
  <c r="J1000"/>
  <c r="H1000"/>
  <c r="P1000"/>
  <c r="N1000"/>
  <c r="O1000"/>
  <c r="U1000"/>
  <c r="Z1000"/>
  <c r="W1000"/>
  <c r="D1000"/>
  <c r="A1000"/>
  <c r="K1000"/>
  <c r="G999"/>
  <c r="M999"/>
  <c r="L999"/>
  <c r="I999"/>
  <c r="T999"/>
  <c r="Y999"/>
  <c r="X999"/>
  <c r="V999"/>
  <c r="Q999"/>
  <c r="E999"/>
  <c r="B999"/>
  <c r="C999"/>
  <c r="F999"/>
  <c r="S999"/>
  <c r="R999"/>
  <c r="J999"/>
  <c r="H999"/>
  <c r="P999"/>
  <c r="N999"/>
  <c r="O999"/>
  <c r="U999"/>
  <c r="Z999"/>
  <c r="W999"/>
  <c r="D999"/>
  <c r="A999"/>
  <c r="K999"/>
  <c r="G998"/>
  <c r="M998"/>
  <c r="L998"/>
  <c r="I998"/>
  <c r="T998"/>
  <c r="Y998"/>
  <c r="X998"/>
  <c r="V998"/>
  <c r="Q998"/>
  <c r="E998"/>
  <c r="B998"/>
  <c r="C998"/>
  <c r="F998"/>
  <c r="S998"/>
  <c r="R998"/>
  <c r="J998"/>
  <c r="H998"/>
  <c r="P998"/>
  <c r="N998"/>
  <c r="O998"/>
  <c r="U998"/>
  <c r="Z998"/>
  <c r="W998"/>
  <c r="D998"/>
  <c r="A998"/>
  <c r="K998"/>
  <c r="G997"/>
  <c r="M997"/>
  <c r="L997"/>
  <c r="I997"/>
  <c r="T997"/>
  <c r="Y997"/>
  <c r="X997"/>
  <c r="V997"/>
  <c r="Q997"/>
  <c r="E997"/>
  <c r="B997"/>
  <c r="C997"/>
  <c r="F997"/>
  <c r="S997"/>
  <c r="R997"/>
  <c r="J997"/>
  <c r="H997"/>
  <c r="P997"/>
  <c r="N997"/>
  <c r="O997"/>
  <c r="U997"/>
  <c r="Z997"/>
  <c r="W997"/>
  <c r="D997"/>
  <c r="A997"/>
  <c r="K997"/>
  <c r="G996"/>
  <c r="M996"/>
  <c r="L996"/>
  <c r="I996"/>
  <c r="T996"/>
  <c r="Y996"/>
  <c r="X996"/>
  <c r="V996"/>
  <c r="Q996"/>
  <c r="E996"/>
  <c r="B996"/>
  <c r="C996"/>
  <c r="F996"/>
  <c r="S996"/>
  <c r="R996"/>
  <c r="J996"/>
  <c r="H996"/>
  <c r="P996"/>
  <c r="N996"/>
  <c r="O996"/>
  <c r="U996"/>
  <c r="Z996"/>
  <c r="W996"/>
  <c r="D996"/>
  <c r="A996"/>
  <c r="K996"/>
  <c r="G995"/>
  <c r="M995"/>
  <c r="L995"/>
  <c r="I995"/>
  <c r="T995"/>
  <c r="Y995"/>
  <c r="X995"/>
  <c r="V995"/>
  <c r="Q995"/>
  <c r="E995"/>
  <c r="B995"/>
  <c r="C995"/>
  <c r="F995"/>
  <c r="S995"/>
  <c r="R995"/>
  <c r="J995"/>
  <c r="H995"/>
  <c r="P995"/>
  <c r="N995"/>
  <c r="O995"/>
  <c r="U995"/>
  <c r="Z995"/>
  <c r="W995"/>
  <c r="D995"/>
  <c r="A995"/>
  <c r="K995"/>
  <c r="G994"/>
  <c r="M994"/>
  <c r="L994"/>
  <c r="I994"/>
  <c r="T994"/>
  <c r="Y994"/>
  <c r="X994"/>
  <c r="V994"/>
  <c r="Q994"/>
  <c r="E994"/>
  <c r="B994"/>
  <c r="C994"/>
  <c r="F994"/>
  <c r="S994"/>
  <c r="R994"/>
  <c r="J994"/>
  <c r="H994"/>
  <c r="P994"/>
  <c r="N994"/>
  <c r="O994"/>
  <c r="U994"/>
  <c r="Z994"/>
  <c r="W994"/>
  <c r="D994"/>
  <c r="A994"/>
  <c r="K994"/>
  <c r="G993"/>
  <c r="M993"/>
  <c r="L993"/>
  <c r="I993"/>
  <c r="T993"/>
  <c r="Y993"/>
  <c r="X993"/>
  <c r="V993"/>
  <c r="Q993"/>
  <c r="E993"/>
  <c r="B993"/>
  <c r="C993"/>
  <c r="F993"/>
  <c r="S993"/>
  <c r="R993"/>
  <c r="J993"/>
  <c r="H993"/>
  <c r="P993"/>
  <c r="N993"/>
  <c r="O993"/>
  <c r="U993"/>
  <c r="Z993"/>
  <c r="W993"/>
  <c r="D993"/>
  <c r="A993"/>
  <c r="K993"/>
  <c r="G992"/>
  <c r="M992"/>
  <c r="L992"/>
  <c r="I992"/>
  <c r="T992"/>
  <c r="Y992"/>
  <c r="X992"/>
  <c r="V992"/>
  <c r="Q992"/>
  <c r="E992"/>
  <c r="B992"/>
  <c r="C992"/>
  <c r="F992"/>
  <c r="S992"/>
  <c r="R992"/>
  <c r="J992"/>
  <c r="H992"/>
  <c r="P992"/>
  <c r="N992"/>
  <c r="O992"/>
  <c r="U992"/>
  <c r="Z992"/>
  <c r="W992"/>
  <c r="D992"/>
  <c r="A992"/>
  <c r="K992"/>
  <c r="G991"/>
  <c r="M991"/>
  <c r="L991"/>
  <c r="I991"/>
  <c r="T991"/>
  <c r="Y991"/>
  <c r="X991"/>
  <c r="V991"/>
  <c r="Q991"/>
  <c r="E991"/>
  <c r="B991"/>
  <c r="C991"/>
  <c r="F991"/>
  <c r="S991"/>
  <c r="R991"/>
  <c r="J991"/>
  <c r="H991"/>
  <c r="P991"/>
  <c r="N991"/>
  <c r="O991"/>
  <c r="U991"/>
  <c r="Z991"/>
  <c r="W991"/>
  <c r="D991"/>
  <c r="A991"/>
  <c r="K991"/>
  <c r="G990"/>
  <c r="M990"/>
  <c r="L990"/>
  <c r="I990"/>
  <c r="T990"/>
  <c r="Y990"/>
  <c r="X990"/>
  <c r="V990"/>
  <c r="Q990"/>
  <c r="E990"/>
  <c r="B990"/>
  <c r="C990"/>
  <c r="F990"/>
  <c r="S990"/>
  <c r="R990"/>
  <c r="J990"/>
  <c r="H990"/>
  <c r="P990"/>
  <c r="N990"/>
  <c r="O990"/>
  <c r="U990"/>
  <c r="Z990"/>
  <c r="W990"/>
  <c r="D990"/>
  <c r="A990"/>
  <c r="K990"/>
  <c r="G989"/>
  <c r="M989"/>
  <c r="L989"/>
  <c r="I989"/>
  <c r="T989"/>
  <c r="Y989"/>
  <c r="X989"/>
  <c r="V989"/>
  <c r="Q989"/>
  <c r="E989"/>
  <c r="B989"/>
  <c r="C989"/>
  <c r="F989"/>
  <c r="S989"/>
  <c r="R989"/>
  <c r="J989"/>
  <c r="H989"/>
  <c r="P989"/>
  <c r="N989"/>
  <c r="O989"/>
  <c r="U989"/>
  <c r="Z989"/>
  <c r="W989"/>
  <c r="D989"/>
  <c r="A989"/>
  <c r="K989"/>
  <c r="G988"/>
  <c r="M988"/>
  <c r="L988"/>
  <c r="I988"/>
  <c r="T988"/>
  <c r="Y988"/>
  <c r="X988"/>
  <c r="V988"/>
  <c r="Q988"/>
  <c r="E988"/>
  <c r="B988"/>
  <c r="C988"/>
  <c r="F988"/>
  <c r="S988"/>
  <c r="R988"/>
  <c r="J988"/>
  <c r="H988"/>
  <c r="P988"/>
  <c r="N988"/>
  <c r="O988"/>
  <c r="U988"/>
  <c r="Z988"/>
  <c r="W988"/>
  <c r="D988"/>
  <c r="A988"/>
  <c r="K988"/>
  <c r="G987"/>
  <c r="M987"/>
  <c r="L987"/>
  <c r="I987"/>
  <c r="T987"/>
  <c r="Y987"/>
  <c r="X987"/>
  <c r="V987"/>
  <c r="Q987"/>
  <c r="E987"/>
  <c r="B987"/>
  <c r="C987"/>
  <c r="F987"/>
  <c r="S987"/>
  <c r="R987"/>
  <c r="J987"/>
  <c r="H987"/>
  <c r="P987"/>
  <c r="N987"/>
  <c r="O987"/>
  <c r="U987"/>
  <c r="Z987"/>
  <c r="W987"/>
  <c r="D987"/>
  <c r="A987"/>
  <c r="K987"/>
  <c r="G986"/>
  <c r="M986"/>
  <c r="L986"/>
  <c r="I986"/>
  <c r="T986"/>
  <c r="Y986"/>
  <c r="X986"/>
  <c r="V986"/>
  <c r="Q986"/>
  <c r="E986"/>
  <c r="B986"/>
  <c r="C986"/>
  <c r="F986"/>
  <c r="S986"/>
  <c r="R986"/>
  <c r="J986"/>
  <c r="H986"/>
  <c r="P986"/>
  <c r="N986"/>
  <c r="O986"/>
  <c r="U986"/>
  <c r="Z986"/>
  <c r="W986"/>
  <c r="D986"/>
  <c r="A986"/>
  <c r="K986"/>
  <c r="G985"/>
  <c r="M985"/>
  <c r="L985"/>
  <c r="I985"/>
  <c r="T985"/>
  <c r="Y985"/>
  <c r="X985"/>
  <c r="V985"/>
  <c r="Q985"/>
  <c r="E985"/>
  <c r="B985"/>
  <c r="C985"/>
  <c r="F985"/>
  <c r="S985"/>
  <c r="R985"/>
  <c r="J985"/>
  <c r="H985"/>
  <c r="P985"/>
  <c r="N985"/>
  <c r="O985"/>
  <c r="U985"/>
  <c r="Z985"/>
  <c r="W985"/>
  <c r="D985"/>
  <c r="A985"/>
  <c r="K985"/>
  <c r="G984"/>
  <c r="M984"/>
  <c r="L984"/>
  <c r="I984"/>
  <c r="T984"/>
  <c r="Y984"/>
  <c r="X984"/>
  <c r="V984"/>
  <c r="Q984"/>
  <c r="E984"/>
  <c r="B984"/>
  <c r="C984"/>
  <c r="F984"/>
  <c r="S984"/>
  <c r="R984"/>
  <c r="J984"/>
  <c r="H984"/>
  <c r="P984"/>
  <c r="N984"/>
  <c r="O984"/>
  <c r="U984"/>
  <c r="Z984"/>
  <c r="W984"/>
  <c r="D984"/>
  <c r="A984"/>
  <c r="K984"/>
  <c r="G983"/>
  <c r="M983"/>
  <c r="L983"/>
  <c r="I983"/>
  <c r="T983"/>
  <c r="Y983"/>
  <c r="X983"/>
  <c r="V983"/>
  <c r="Q983"/>
  <c r="E983"/>
  <c r="B983"/>
  <c r="C983"/>
  <c r="F983"/>
  <c r="S983"/>
  <c r="R983"/>
  <c r="J983"/>
  <c r="H983"/>
  <c r="P983"/>
  <c r="N983"/>
  <c r="O983"/>
  <c r="U983"/>
  <c r="Z983"/>
  <c r="W983"/>
  <c r="D983"/>
  <c r="A983"/>
  <c r="K983"/>
  <c r="G982"/>
  <c r="M982"/>
  <c r="L982"/>
  <c r="I982"/>
  <c r="T982"/>
  <c r="Y982"/>
  <c r="X982"/>
  <c r="V982"/>
  <c r="Q982"/>
  <c r="E982"/>
  <c r="B982"/>
  <c r="C982"/>
  <c r="F982"/>
  <c r="S982"/>
  <c r="R982"/>
  <c r="J982"/>
  <c r="H982"/>
  <c r="P982"/>
  <c r="N982"/>
  <c r="O982"/>
  <c r="U982"/>
  <c r="Z982"/>
  <c r="W982"/>
  <c r="D982"/>
  <c r="A982"/>
  <c r="K982"/>
  <c r="G981"/>
  <c r="M981"/>
  <c r="L981"/>
  <c r="I981"/>
  <c r="T981"/>
  <c r="Y981"/>
  <c r="X981"/>
  <c r="V981"/>
  <c r="Q981"/>
  <c r="E981"/>
  <c r="B981"/>
  <c r="C981"/>
  <c r="F981"/>
  <c r="S981"/>
  <c r="R981"/>
  <c r="J981"/>
  <c r="H981"/>
  <c r="P981"/>
  <c r="N981"/>
  <c r="O981"/>
  <c r="U981"/>
  <c r="Z981"/>
  <c r="W981"/>
  <c r="D981"/>
  <c r="A981"/>
  <c r="K981"/>
  <c r="G980"/>
  <c r="M980"/>
  <c r="L980"/>
  <c r="I980"/>
  <c r="T980"/>
  <c r="Y980"/>
  <c r="X980"/>
  <c r="V980"/>
  <c r="Q980"/>
  <c r="E980"/>
  <c r="B980"/>
  <c r="C980"/>
  <c r="F980"/>
  <c r="S980"/>
  <c r="R980"/>
  <c r="J980"/>
  <c r="H980"/>
  <c r="P980"/>
  <c r="N980"/>
  <c r="O980"/>
  <c r="U980"/>
  <c r="Z980"/>
  <c r="W980"/>
  <c r="D980"/>
  <c r="A980"/>
  <c r="K980"/>
  <c r="G979"/>
  <c r="M979"/>
  <c r="L979"/>
  <c r="I979"/>
  <c r="T979"/>
  <c r="Y979"/>
  <c r="X979"/>
  <c r="V979"/>
  <c r="Q979"/>
  <c r="E979"/>
  <c r="B979"/>
  <c r="C979"/>
  <c r="F979"/>
  <c r="S979"/>
  <c r="R979"/>
  <c r="J979"/>
  <c r="H979"/>
  <c r="P979"/>
  <c r="N979"/>
  <c r="O979"/>
  <c r="U979"/>
  <c r="Z979"/>
  <c r="W979"/>
  <c r="D979"/>
  <c r="A979"/>
  <c r="K979"/>
  <c r="G978"/>
  <c r="M978"/>
  <c r="L978"/>
  <c r="I978"/>
  <c r="T978"/>
  <c r="Y978"/>
  <c r="X978"/>
  <c r="V978"/>
  <c r="Q978"/>
  <c r="E978"/>
  <c r="B978"/>
  <c r="C978"/>
  <c r="F978"/>
  <c r="S978"/>
  <c r="R978"/>
  <c r="J978"/>
  <c r="H978"/>
  <c r="P978"/>
  <c r="N978"/>
  <c r="O978"/>
  <c r="U978"/>
  <c r="Z978"/>
  <c r="W978"/>
  <c r="D978"/>
  <c r="A978"/>
  <c r="K978"/>
  <c r="G977"/>
  <c r="M977"/>
  <c r="L977"/>
  <c r="I977"/>
  <c r="T977"/>
  <c r="Y977"/>
  <c r="X977"/>
  <c r="V977"/>
  <c r="Q977"/>
  <c r="E977"/>
  <c r="B977"/>
  <c r="C977"/>
  <c r="F977"/>
  <c r="S977"/>
  <c r="R977"/>
  <c r="J977"/>
  <c r="H977"/>
  <c r="P977"/>
  <c r="N977"/>
  <c r="O977"/>
  <c r="U977"/>
  <c r="Z977"/>
  <c r="W977"/>
  <c r="D977"/>
  <c r="A977"/>
  <c r="K977"/>
  <c r="G976"/>
  <c r="M976"/>
  <c r="L976"/>
  <c r="I976"/>
  <c r="T976"/>
  <c r="Y976"/>
  <c r="X976"/>
  <c r="V976"/>
  <c r="Q976"/>
  <c r="E976"/>
  <c r="B976"/>
  <c r="C976"/>
  <c r="F976"/>
  <c r="S976"/>
  <c r="R976"/>
  <c r="J976"/>
  <c r="H976"/>
  <c r="P976"/>
  <c r="N976"/>
  <c r="O976"/>
  <c r="U976"/>
  <c r="Z976"/>
  <c r="W976"/>
  <c r="D976"/>
  <c r="A976"/>
  <c r="K976"/>
  <c r="G975"/>
  <c r="M975"/>
  <c r="L975"/>
  <c r="I975"/>
  <c r="T975"/>
  <c r="Y975"/>
  <c r="X975"/>
  <c r="V975"/>
  <c r="Q975"/>
  <c r="E975"/>
  <c r="B975"/>
  <c r="C975"/>
  <c r="F975"/>
  <c r="S975"/>
  <c r="R975"/>
  <c r="J975"/>
  <c r="H975"/>
  <c r="P975"/>
  <c r="N975"/>
  <c r="O975"/>
  <c r="U975"/>
  <c r="Z975"/>
  <c r="W975"/>
  <c r="D975"/>
  <c r="A975"/>
  <c r="K975"/>
  <c r="G974"/>
  <c r="M974"/>
  <c r="L974"/>
  <c r="I974"/>
  <c r="T974"/>
  <c r="Y974"/>
  <c r="X974"/>
  <c r="V974"/>
  <c r="Q974"/>
  <c r="E974"/>
  <c r="B974"/>
  <c r="C974"/>
  <c r="F974"/>
  <c r="S974"/>
  <c r="R974"/>
  <c r="J974"/>
  <c r="H974"/>
  <c r="P974"/>
  <c r="N974"/>
  <c r="O974"/>
  <c r="U974"/>
  <c r="Z974"/>
  <c r="W974"/>
  <c r="D974"/>
  <c r="A974"/>
  <c r="K974"/>
  <c r="G973"/>
  <c r="M973"/>
  <c r="L973"/>
  <c r="I973"/>
  <c r="T973"/>
  <c r="Y973"/>
  <c r="X973"/>
  <c r="V973"/>
  <c r="Q973"/>
  <c r="E973"/>
  <c r="B973"/>
  <c r="C973"/>
  <c r="F973"/>
  <c r="S973"/>
  <c r="R973"/>
  <c r="J973"/>
  <c r="H973"/>
  <c r="P973"/>
  <c r="N973"/>
  <c r="O973"/>
  <c r="U973"/>
  <c r="Z973"/>
  <c r="W973"/>
  <c r="D973"/>
  <c r="A973"/>
  <c r="K973"/>
  <c r="G972"/>
  <c r="M972"/>
  <c r="L972"/>
  <c r="I972"/>
  <c r="T972"/>
  <c r="Y972"/>
  <c r="X972"/>
  <c r="V972"/>
  <c r="Q972"/>
  <c r="E972"/>
  <c r="B972"/>
  <c r="C972"/>
  <c r="F972"/>
  <c r="S972"/>
  <c r="R972"/>
  <c r="J972"/>
  <c r="H972"/>
  <c r="P972"/>
  <c r="N972"/>
  <c r="O972"/>
  <c r="U972"/>
  <c r="Z972"/>
  <c r="W972"/>
  <c r="D972"/>
  <c r="A972"/>
  <c r="K972"/>
  <c r="G971"/>
  <c r="M971"/>
  <c r="L971"/>
  <c r="I971"/>
  <c r="T971"/>
  <c r="Y971"/>
  <c r="X971"/>
  <c r="V971"/>
  <c r="Q971"/>
  <c r="E971"/>
  <c r="B971"/>
  <c r="C971"/>
  <c r="F971"/>
  <c r="S971"/>
  <c r="R971"/>
  <c r="J971"/>
  <c r="H971"/>
  <c r="P971"/>
  <c r="N971"/>
  <c r="O971"/>
  <c r="U971"/>
  <c r="Z971"/>
  <c r="W971"/>
  <c r="D971"/>
  <c r="A971"/>
  <c r="K971"/>
  <c r="G970"/>
  <c r="M970"/>
  <c r="L970"/>
  <c r="I970"/>
  <c r="T970"/>
  <c r="Y970"/>
  <c r="X970"/>
  <c r="V970"/>
  <c r="Q970"/>
  <c r="E970"/>
  <c r="B970"/>
  <c r="C970"/>
  <c r="F970"/>
  <c r="S970"/>
  <c r="R970"/>
  <c r="J970"/>
  <c r="H970"/>
  <c r="P970"/>
  <c r="N970"/>
  <c r="O970"/>
  <c r="U970"/>
  <c r="Z970"/>
  <c r="W970"/>
  <c r="D970"/>
  <c r="A970"/>
  <c r="K970"/>
  <c r="G969"/>
  <c r="M969"/>
  <c r="L969"/>
  <c r="I969"/>
  <c r="T969"/>
  <c r="Y969"/>
  <c r="X969"/>
  <c r="V969"/>
  <c r="Q969"/>
  <c r="E969"/>
  <c r="B969"/>
  <c r="C969"/>
  <c r="F969"/>
  <c r="S969"/>
  <c r="R969"/>
  <c r="J969"/>
  <c r="H969"/>
  <c r="P969"/>
  <c r="N969"/>
  <c r="O969"/>
  <c r="U969"/>
  <c r="Z969"/>
  <c r="W969"/>
  <c r="D969"/>
  <c r="A969"/>
  <c r="K969"/>
  <c r="G968"/>
  <c r="M968"/>
  <c r="L968"/>
  <c r="I968"/>
  <c r="T968"/>
  <c r="Y968"/>
  <c r="X968"/>
  <c r="V968"/>
  <c r="Q968"/>
  <c r="E968"/>
  <c r="B968"/>
  <c r="C968"/>
  <c r="F968"/>
  <c r="S968"/>
  <c r="R968"/>
  <c r="J968"/>
  <c r="H968"/>
  <c r="P968"/>
  <c r="N968"/>
  <c r="O968"/>
  <c r="U968"/>
  <c r="Z968"/>
  <c r="W968"/>
  <c r="D968"/>
  <c r="A968"/>
  <c r="K968"/>
  <c r="G967"/>
  <c r="M967"/>
  <c r="L967"/>
  <c r="I967"/>
  <c r="T967"/>
  <c r="Y967"/>
  <c r="X967"/>
  <c r="V967"/>
  <c r="Q967"/>
  <c r="E967"/>
  <c r="B967"/>
  <c r="C967"/>
  <c r="F967"/>
  <c r="S967"/>
  <c r="R967"/>
  <c r="J967"/>
  <c r="H967"/>
  <c r="P967"/>
  <c r="N967"/>
  <c r="O967"/>
  <c r="U967"/>
  <c r="Z967"/>
  <c r="W967"/>
  <c r="D967"/>
  <c r="A967"/>
  <c r="K967"/>
  <c r="G966"/>
  <c r="M966"/>
  <c r="L966"/>
  <c r="I966"/>
  <c r="T966"/>
  <c r="Y966"/>
  <c r="X966"/>
  <c r="V966"/>
  <c r="Q966"/>
  <c r="E966"/>
  <c r="B966"/>
  <c r="C966"/>
  <c r="F966"/>
  <c r="S966"/>
  <c r="R966"/>
  <c r="J966"/>
  <c r="H966"/>
  <c r="P966"/>
  <c r="N966"/>
  <c r="O966"/>
  <c r="U966"/>
  <c r="Z966"/>
  <c r="W966"/>
  <c r="D966"/>
  <c r="A966"/>
  <c r="K966"/>
  <c r="G965"/>
  <c r="M965"/>
  <c r="L965"/>
  <c r="I965"/>
  <c r="T965"/>
  <c r="Y965"/>
  <c r="X965"/>
  <c r="V965"/>
  <c r="Q965"/>
  <c r="E965"/>
  <c r="B965"/>
  <c r="C965"/>
  <c r="F965"/>
  <c r="S965"/>
  <c r="R965"/>
  <c r="J965"/>
  <c r="H965"/>
  <c r="P965"/>
  <c r="N965"/>
  <c r="O965"/>
  <c r="U965"/>
  <c r="Z965"/>
  <c r="W965"/>
  <c r="D965"/>
  <c r="A965"/>
  <c r="K965"/>
  <c r="G964"/>
  <c r="M964"/>
  <c r="L964"/>
  <c r="I964"/>
  <c r="T964"/>
  <c r="Y964"/>
  <c r="X964"/>
  <c r="V964"/>
  <c r="Q964"/>
  <c r="E964"/>
  <c r="B964"/>
  <c r="C964"/>
  <c r="F964"/>
  <c r="S964"/>
  <c r="R964"/>
  <c r="J964"/>
  <c r="H964"/>
  <c r="P964"/>
  <c r="N964"/>
  <c r="O964"/>
  <c r="U964"/>
  <c r="Z964"/>
  <c r="W964"/>
  <c r="D964"/>
  <c r="A964"/>
  <c r="K964"/>
  <c r="G963"/>
  <c r="M963"/>
  <c r="L963"/>
  <c r="I963"/>
  <c r="T963"/>
  <c r="Y963"/>
  <c r="X963"/>
  <c r="V963"/>
  <c r="Q963"/>
  <c r="E963"/>
  <c r="B963"/>
  <c r="C963"/>
  <c r="F963"/>
  <c r="S963"/>
  <c r="R963"/>
  <c r="J963"/>
  <c r="H963"/>
  <c r="P963"/>
  <c r="N963"/>
  <c r="O963"/>
  <c r="U963"/>
  <c r="Z963"/>
  <c r="W963"/>
  <c r="D963"/>
  <c r="A963"/>
  <c r="K963"/>
  <c r="G962"/>
  <c r="M962"/>
  <c r="L962"/>
  <c r="I962"/>
  <c r="T962"/>
  <c r="Y962"/>
  <c r="X962"/>
  <c r="V962"/>
  <c r="Q962"/>
  <c r="E962"/>
  <c r="B962"/>
  <c r="C962"/>
  <c r="F962"/>
  <c r="S962"/>
  <c r="R962"/>
  <c r="J962"/>
  <c r="H962"/>
  <c r="P962"/>
  <c r="N962"/>
  <c r="O962"/>
  <c r="U962"/>
  <c r="Z962"/>
  <c r="W962"/>
  <c r="D962"/>
  <c r="A962"/>
  <c r="K962"/>
  <c r="G961"/>
  <c r="M961"/>
  <c r="L961"/>
  <c r="I961"/>
  <c r="T961"/>
  <c r="Y961"/>
  <c r="X961"/>
  <c r="V961"/>
  <c r="Q961"/>
  <c r="E961"/>
  <c r="B961"/>
  <c r="C961"/>
  <c r="F961"/>
  <c r="S961"/>
  <c r="R961"/>
  <c r="J961"/>
  <c r="H961"/>
  <c r="P961"/>
  <c r="N961"/>
  <c r="O961"/>
  <c r="U961"/>
  <c r="Z961"/>
  <c r="W961"/>
  <c r="D961"/>
  <c r="A961"/>
  <c r="K961"/>
  <c r="G960"/>
  <c r="M960"/>
  <c r="L960"/>
  <c r="I960"/>
  <c r="T960"/>
  <c r="Y960"/>
  <c r="X960"/>
  <c r="V960"/>
  <c r="Q960"/>
  <c r="E960"/>
  <c r="B960"/>
  <c r="C960"/>
  <c r="F960"/>
  <c r="S960"/>
  <c r="R960"/>
  <c r="J960"/>
  <c r="H960"/>
  <c r="P960"/>
  <c r="N960"/>
  <c r="O960"/>
  <c r="U960"/>
  <c r="Z960"/>
  <c r="W960"/>
  <c r="D960"/>
  <c r="A960"/>
  <c r="K960"/>
  <c r="G959"/>
  <c r="M959"/>
  <c r="L959"/>
  <c r="I959"/>
  <c r="T959"/>
  <c r="Y959"/>
  <c r="X959"/>
  <c r="V959"/>
  <c r="Q959"/>
  <c r="E959"/>
  <c r="B959"/>
  <c r="C959"/>
  <c r="F959"/>
  <c r="S959"/>
  <c r="R959"/>
  <c r="J959"/>
  <c r="H959"/>
  <c r="P959"/>
  <c r="N959"/>
  <c r="O959"/>
  <c r="U959"/>
  <c r="Z959"/>
  <c r="W959"/>
  <c r="D959"/>
  <c r="A959"/>
  <c r="K959"/>
  <c r="G958"/>
  <c r="M958"/>
  <c r="L958"/>
  <c r="I958"/>
  <c r="T958"/>
  <c r="Y958"/>
  <c r="X958"/>
  <c r="V958"/>
  <c r="Q958"/>
  <c r="E958"/>
  <c r="B958"/>
  <c r="C958"/>
  <c r="F958"/>
  <c r="S958"/>
  <c r="R958"/>
  <c r="J958"/>
  <c r="H958"/>
  <c r="P958"/>
  <c r="N958"/>
  <c r="O958"/>
  <c r="U958"/>
  <c r="Z958"/>
  <c r="W958"/>
  <c r="D958"/>
  <c r="A958"/>
  <c r="K958"/>
  <c r="G957"/>
  <c r="M957"/>
  <c r="L957"/>
  <c r="I957"/>
  <c r="T957"/>
  <c r="Y957"/>
  <c r="X957"/>
  <c r="V957"/>
  <c r="Q957"/>
  <c r="E957"/>
  <c r="B957"/>
  <c r="C957"/>
  <c r="F957"/>
  <c r="S957"/>
  <c r="R957"/>
  <c r="J957"/>
  <c r="H957"/>
  <c r="P957"/>
  <c r="N957"/>
  <c r="O957"/>
  <c r="U957"/>
  <c r="Z957"/>
  <c r="W957"/>
  <c r="D957"/>
  <c r="A957"/>
  <c r="K957"/>
  <c r="G956"/>
  <c r="M956"/>
  <c r="L956"/>
  <c r="I956"/>
  <c r="T956"/>
  <c r="Y956"/>
  <c r="X956"/>
  <c r="V956"/>
  <c r="Q956"/>
  <c r="E956"/>
  <c r="B956"/>
  <c r="C956"/>
  <c r="F956"/>
  <c r="S956"/>
  <c r="R956"/>
  <c r="J956"/>
  <c r="H956"/>
  <c r="P956"/>
  <c r="N956"/>
  <c r="O956"/>
  <c r="U956"/>
  <c r="Z956"/>
  <c r="W956"/>
  <c r="D956"/>
  <c r="A956"/>
  <c r="K956"/>
  <c r="G955"/>
  <c r="M955"/>
  <c r="L955"/>
  <c r="I955"/>
  <c r="T955"/>
  <c r="Y955"/>
  <c r="X955"/>
  <c r="V955"/>
  <c r="Q955"/>
  <c r="E955"/>
  <c r="B955"/>
  <c r="C955"/>
  <c r="F955"/>
  <c r="S955"/>
  <c r="R955"/>
  <c r="J955"/>
  <c r="H955"/>
  <c r="P955"/>
  <c r="N955"/>
  <c r="O955"/>
  <c r="U955"/>
  <c r="Z955"/>
  <c r="W955"/>
  <c r="D955"/>
  <c r="A955"/>
  <c r="K955"/>
  <c r="G954"/>
  <c r="M954"/>
  <c r="L954"/>
  <c r="I954"/>
  <c r="T954"/>
  <c r="Y954"/>
  <c r="X954"/>
  <c r="V954"/>
  <c r="Q954"/>
  <c r="E954"/>
  <c r="B954"/>
  <c r="C954"/>
  <c r="F954"/>
  <c r="S954"/>
  <c r="R954"/>
  <c r="J954"/>
  <c r="H954"/>
  <c r="P954"/>
  <c r="N954"/>
  <c r="O954"/>
  <c r="U954"/>
  <c r="Z954"/>
  <c r="W954"/>
  <c r="D954"/>
  <c r="A954"/>
  <c r="K954"/>
  <c r="G953"/>
  <c r="M953"/>
  <c r="L953"/>
  <c r="I953"/>
  <c r="T953"/>
  <c r="Y953"/>
  <c r="X953"/>
  <c r="V953"/>
  <c r="Q953"/>
  <c r="E953"/>
  <c r="B953"/>
  <c r="C953"/>
  <c r="F953"/>
  <c r="S953"/>
  <c r="R953"/>
  <c r="J953"/>
  <c r="H953"/>
  <c r="P953"/>
  <c r="N953"/>
  <c r="O953"/>
  <c r="U953"/>
  <c r="Z953"/>
  <c r="W953"/>
  <c r="D953"/>
  <c r="A953"/>
  <c r="K953"/>
  <c r="G952"/>
  <c r="M952"/>
  <c r="L952"/>
  <c r="I952"/>
  <c r="T952"/>
  <c r="Y952"/>
  <c r="X952"/>
  <c r="V952"/>
  <c r="Q952"/>
  <c r="E952"/>
  <c r="B952"/>
  <c r="C952"/>
  <c r="F952"/>
  <c r="S952"/>
  <c r="R952"/>
  <c r="J952"/>
  <c r="H952"/>
  <c r="P952"/>
  <c r="N952"/>
  <c r="O952"/>
  <c r="U952"/>
  <c r="Z952"/>
  <c r="W952"/>
  <c r="D952"/>
  <c r="A952"/>
  <c r="K952"/>
  <c r="G951"/>
  <c r="M951"/>
  <c r="L951"/>
  <c r="I951"/>
  <c r="T951"/>
  <c r="Y951"/>
  <c r="X951"/>
  <c r="V951"/>
  <c r="Q951"/>
  <c r="E951"/>
  <c r="B951"/>
  <c r="C951"/>
  <c r="F951"/>
  <c r="S951"/>
  <c r="R951"/>
  <c r="J951"/>
  <c r="H951"/>
  <c r="P951"/>
  <c r="N951"/>
  <c r="O951"/>
  <c r="U951"/>
  <c r="Z951"/>
  <c r="W951"/>
  <c r="D951"/>
  <c r="A951"/>
  <c r="K951"/>
  <c r="G950"/>
  <c r="M950"/>
  <c r="L950"/>
  <c r="I950"/>
  <c r="T950"/>
  <c r="Y950"/>
  <c r="X950"/>
  <c r="V950"/>
  <c r="Q950"/>
  <c r="E950"/>
  <c r="B950"/>
  <c r="C950"/>
  <c r="F950"/>
  <c r="S950"/>
  <c r="R950"/>
  <c r="J950"/>
  <c r="H950"/>
  <c r="P950"/>
  <c r="N950"/>
  <c r="O950"/>
  <c r="U950"/>
  <c r="Z950"/>
  <c r="W950"/>
  <c r="D950"/>
  <c r="A950"/>
  <c r="K950"/>
  <c r="G949"/>
  <c r="M949"/>
  <c r="L949"/>
  <c r="I949"/>
  <c r="T949"/>
  <c r="Y949"/>
  <c r="X949"/>
  <c r="V949"/>
  <c r="Q949"/>
  <c r="E949"/>
  <c r="B949"/>
  <c r="C949"/>
  <c r="F949"/>
  <c r="S949"/>
  <c r="R949"/>
  <c r="J949"/>
  <c r="H949"/>
  <c r="P949"/>
  <c r="N949"/>
  <c r="O949"/>
  <c r="U949"/>
  <c r="Z949"/>
  <c r="W949"/>
  <c r="D949"/>
  <c r="A949"/>
  <c r="K949"/>
  <c r="G948"/>
  <c r="M948"/>
  <c r="L948"/>
  <c r="I948"/>
  <c r="T948"/>
  <c r="Y948"/>
  <c r="X948"/>
  <c r="V948"/>
  <c r="Q948"/>
  <c r="E948"/>
  <c r="B948"/>
  <c r="C948"/>
  <c r="F948"/>
  <c r="S948"/>
  <c r="R948"/>
  <c r="J948"/>
  <c r="H948"/>
  <c r="P948"/>
  <c r="N948"/>
  <c r="O948"/>
  <c r="U948"/>
  <c r="Z948"/>
  <c r="W948"/>
  <c r="D948"/>
  <c r="A948"/>
  <c r="K948"/>
  <c r="G947"/>
  <c r="M947"/>
  <c r="L947"/>
  <c r="I947"/>
  <c r="T947"/>
  <c r="Y947"/>
  <c r="X947"/>
  <c r="V947"/>
  <c r="Q947"/>
  <c r="E947"/>
  <c r="B947"/>
  <c r="C947"/>
  <c r="F947"/>
  <c r="S947"/>
  <c r="R947"/>
  <c r="J947"/>
  <c r="H947"/>
  <c r="P947"/>
  <c r="N947"/>
  <c r="O947"/>
  <c r="U947"/>
  <c r="Z947"/>
  <c r="W947"/>
  <c r="D947"/>
  <c r="A947"/>
  <c r="K947"/>
  <c r="G946"/>
  <c r="M946"/>
  <c r="L946"/>
  <c r="I946"/>
  <c r="T946"/>
  <c r="Y946"/>
  <c r="X946"/>
  <c r="V946"/>
  <c r="Q946"/>
  <c r="E946"/>
  <c r="B946"/>
  <c r="C946"/>
  <c r="F946"/>
  <c r="S946"/>
  <c r="R946"/>
  <c r="J946"/>
  <c r="H946"/>
  <c r="P946"/>
  <c r="N946"/>
  <c r="O946"/>
  <c r="U946"/>
  <c r="Z946"/>
  <c r="W946"/>
  <c r="D946"/>
  <c r="A946"/>
  <c r="K946"/>
  <c r="G945"/>
  <c r="M945"/>
  <c r="L945"/>
  <c r="I945"/>
  <c r="T945"/>
  <c r="Y945"/>
  <c r="X945"/>
  <c r="V945"/>
  <c r="Q945"/>
  <c r="E945"/>
  <c r="B945"/>
  <c r="C945"/>
  <c r="F945"/>
  <c r="S945"/>
  <c r="R945"/>
  <c r="J945"/>
  <c r="H945"/>
  <c r="P945"/>
  <c r="N945"/>
  <c r="O945"/>
  <c r="U945"/>
  <c r="Z945"/>
  <c r="W945"/>
  <c r="D945"/>
  <c r="A945"/>
  <c r="K945"/>
  <c r="G944"/>
  <c r="M944"/>
  <c r="L944"/>
  <c r="I944"/>
  <c r="T944"/>
  <c r="Y944"/>
  <c r="X944"/>
  <c r="V944"/>
  <c r="Q944"/>
  <c r="E944"/>
  <c r="B944"/>
  <c r="C944"/>
  <c r="F944"/>
  <c r="S944"/>
  <c r="R944"/>
  <c r="J944"/>
  <c r="H944"/>
  <c r="P944"/>
  <c r="N944"/>
  <c r="O944"/>
  <c r="U944"/>
  <c r="Z944"/>
  <c r="W944"/>
  <c r="D944"/>
  <c r="A944"/>
  <c r="K944"/>
  <c r="G943"/>
  <c r="M943"/>
  <c r="L943"/>
  <c r="I943"/>
  <c r="T943"/>
  <c r="Y943"/>
  <c r="X943"/>
  <c r="V943"/>
  <c r="Q943"/>
  <c r="E943"/>
  <c r="B943"/>
  <c r="C943"/>
  <c r="F943"/>
  <c r="S943"/>
  <c r="R943"/>
  <c r="J943"/>
  <c r="H943"/>
  <c r="P943"/>
  <c r="N943"/>
  <c r="O943"/>
  <c r="U943"/>
  <c r="Z943"/>
  <c r="W943"/>
  <c r="D943"/>
  <c r="A943"/>
  <c r="K943"/>
  <c r="G942"/>
  <c r="M942"/>
  <c r="L942"/>
  <c r="I942"/>
  <c r="T942"/>
  <c r="Y942"/>
  <c r="X942"/>
  <c r="V942"/>
  <c r="Q942"/>
  <c r="E942"/>
  <c r="B942"/>
  <c r="C942"/>
  <c r="F942"/>
  <c r="S942"/>
  <c r="R942"/>
  <c r="J942"/>
  <c r="H942"/>
  <c r="P942"/>
  <c r="N942"/>
  <c r="O942"/>
  <c r="U942"/>
  <c r="Z942"/>
  <c r="W942"/>
  <c r="D942"/>
  <c r="A942"/>
  <c r="K942"/>
  <c r="G941"/>
  <c r="M941"/>
  <c r="L941"/>
  <c r="I941"/>
  <c r="T941"/>
  <c r="Y941"/>
  <c r="X941"/>
  <c r="V941"/>
  <c r="Q941"/>
  <c r="E941"/>
  <c r="B941"/>
  <c r="C941"/>
  <c r="F941"/>
  <c r="S941"/>
  <c r="R941"/>
  <c r="J941"/>
  <c r="H941"/>
  <c r="P941"/>
  <c r="N941"/>
  <c r="O941"/>
  <c r="U941"/>
  <c r="Z941"/>
  <c r="W941"/>
  <c r="D941"/>
  <c r="A941"/>
  <c r="K941"/>
  <c r="G940"/>
  <c r="M940"/>
  <c r="L940"/>
  <c r="I940"/>
  <c r="T940"/>
  <c r="Y940"/>
  <c r="X940"/>
  <c r="V940"/>
  <c r="Q940"/>
  <c r="E940"/>
  <c r="B940"/>
  <c r="C940"/>
  <c r="F940"/>
  <c r="S940"/>
  <c r="R940"/>
  <c r="J940"/>
  <c r="H940"/>
  <c r="P940"/>
  <c r="N940"/>
  <c r="O940"/>
  <c r="U940"/>
  <c r="Z940"/>
  <c r="W940"/>
  <c r="D940"/>
  <c r="A940"/>
  <c r="K940"/>
  <c r="G939"/>
  <c r="M939"/>
  <c r="L939"/>
  <c r="I939"/>
  <c r="T939"/>
  <c r="Y939"/>
  <c r="X939"/>
  <c r="V939"/>
  <c r="Q939"/>
  <c r="E939"/>
  <c r="B939"/>
  <c r="C939"/>
  <c r="F939"/>
  <c r="S939"/>
  <c r="R939"/>
  <c r="J939"/>
  <c r="H939"/>
  <c r="P939"/>
  <c r="N939"/>
  <c r="O939"/>
  <c r="U939"/>
  <c r="Z939"/>
  <c r="W939"/>
  <c r="D939"/>
  <c r="A939"/>
  <c r="K939"/>
  <c r="G938"/>
  <c r="M938"/>
  <c r="L938"/>
  <c r="I938"/>
  <c r="T938"/>
  <c r="Y938"/>
  <c r="X938"/>
  <c r="V938"/>
  <c r="Q938"/>
  <c r="E938"/>
  <c r="B938"/>
  <c r="C938"/>
  <c r="F938"/>
  <c r="S938"/>
  <c r="R938"/>
  <c r="J938"/>
  <c r="H938"/>
  <c r="P938"/>
  <c r="N938"/>
  <c r="O938"/>
  <c r="U938"/>
  <c r="Z938"/>
  <c r="W938"/>
  <c r="D938"/>
  <c r="A938"/>
  <c r="K938"/>
  <c r="G937"/>
  <c r="M937"/>
  <c r="L937"/>
  <c r="I937"/>
  <c r="T937"/>
  <c r="Y937"/>
  <c r="X937"/>
  <c r="V937"/>
  <c r="Q937"/>
  <c r="E937"/>
  <c r="B937"/>
  <c r="C937"/>
  <c r="F937"/>
  <c r="S937"/>
  <c r="R937"/>
  <c r="J937"/>
  <c r="H937"/>
  <c r="P937"/>
  <c r="N937"/>
  <c r="O937"/>
  <c r="U937"/>
  <c r="Z937"/>
  <c r="W937"/>
  <c r="D937"/>
  <c r="A937"/>
  <c r="K937"/>
  <c r="G936"/>
  <c r="M936"/>
  <c r="L936"/>
  <c r="I936"/>
  <c r="T936"/>
  <c r="Y936"/>
  <c r="X936"/>
  <c r="V936"/>
  <c r="Q936"/>
  <c r="E936"/>
  <c r="B936"/>
  <c r="C936"/>
  <c r="F936"/>
  <c r="S936"/>
  <c r="R936"/>
  <c r="J936"/>
  <c r="H936"/>
  <c r="P936"/>
  <c r="N936"/>
  <c r="O936"/>
  <c r="U936"/>
  <c r="Z936"/>
  <c r="W936"/>
  <c r="D936"/>
  <c r="A936"/>
  <c r="K936"/>
  <c r="G935"/>
  <c r="M935"/>
  <c r="L935"/>
  <c r="I935"/>
  <c r="T935"/>
  <c r="Y935"/>
  <c r="X935"/>
  <c r="V935"/>
  <c r="Q935"/>
  <c r="E935"/>
  <c r="B935"/>
  <c r="C935"/>
  <c r="F935"/>
  <c r="S935"/>
  <c r="R935"/>
  <c r="J935"/>
  <c r="H935"/>
  <c r="P935"/>
  <c r="N935"/>
  <c r="O935"/>
  <c r="U935"/>
  <c r="Z935"/>
  <c r="W935"/>
  <c r="D935"/>
  <c r="A935"/>
  <c r="K935"/>
  <c r="G934"/>
  <c r="M934"/>
  <c r="L934"/>
  <c r="I934"/>
  <c r="T934"/>
  <c r="Y934"/>
  <c r="X934"/>
  <c r="V934"/>
  <c r="Q934"/>
  <c r="E934"/>
  <c r="B934"/>
  <c r="C934"/>
  <c r="F934"/>
  <c r="S934"/>
  <c r="R934"/>
  <c r="J934"/>
  <c r="H934"/>
  <c r="P934"/>
  <c r="N934"/>
  <c r="O934"/>
  <c r="U934"/>
  <c r="Z934"/>
  <c r="W934"/>
  <c r="D934"/>
  <c r="A934"/>
  <c r="K934"/>
  <c r="G933"/>
  <c r="M933"/>
  <c r="L933"/>
  <c r="I933"/>
  <c r="T933"/>
  <c r="Y933"/>
  <c r="X933"/>
  <c r="V933"/>
  <c r="Q933"/>
  <c r="E933"/>
  <c r="B933"/>
  <c r="C933"/>
  <c r="F933"/>
  <c r="S933"/>
  <c r="R933"/>
  <c r="J933"/>
  <c r="H933"/>
  <c r="P933"/>
  <c r="N933"/>
  <c r="O933"/>
  <c r="U933"/>
  <c r="Z933"/>
  <c r="W933"/>
  <c r="D933"/>
  <c r="A933"/>
  <c r="K933"/>
  <c r="G932"/>
  <c r="M932"/>
  <c r="L932"/>
  <c r="I932"/>
  <c r="T932"/>
  <c r="Y932"/>
  <c r="X932"/>
  <c r="V932"/>
  <c r="Q932"/>
  <c r="E932"/>
  <c r="B932"/>
  <c r="C932"/>
  <c r="F932"/>
  <c r="S932"/>
  <c r="R932"/>
  <c r="J932"/>
  <c r="H932"/>
  <c r="P932"/>
  <c r="N932"/>
  <c r="O932"/>
  <c r="U932"/>
  <c r="Z932"/>
  <c r="W932"/>
  <c r="D932"/>
  <c r="A932"/>
  <c r="K932"/>
  <c r="G931"/>
  <c r="M931"/>
  <c r="L931"/>
  <c r="I931"/>
  <c r="T931"/>
  <c r="Y931"/>
  <c r="X931"/>
  <c r="V931"/>
  <c r="Q931"/>
  <c r="E931"/>
  <c r="B931"/>
  <c r="C931"/>
  <c r="F931"/>
  <c r="S931"/>
  <c r="R931"/>
  <c r="J931"/>
  <c r="H931"/>
  <c r="P931"/>
  <c r="N931"/>
  <c r="O931"/>
  <c r="U931"/>
  <c r="Z931"/>
  <c r="W931"/>
  <c r="D931"/>
  <c r="A931"/>
  <c r="K931"/>
  <c r="G930"/>
  <c r="M930"/>
  <c r="L930"/>
  <c r="I930"/>
  <c r="T930"/>
  <c r="Y930"/>
  <c r="X930"/>
  <c r="V930"/>
  <c r="Q930"/>
  <c r="E930"/>
  <c r="B930"/>
  <c r="C930"/>
  <c r="F930"/>
  <c r="S930"/>
  <c r="R930"/>
  <c r="J930"/>
  <c r="H930"/>
  <c r="P930"/>
  <c r="N930"/>
  <c r="O930"/>
  <c r="U930"/>
  <c r="Z930"/>
  <c r="W930"/>
  <c r="D930"/>
  <c r="A930"/>
  <c r="K930"/>
  <c r="G929"/>
  <c r="M929"/>
  <c r="L929"/>
  <c r="I929"/>
  <c r="T929"/>
  <c r="Y929"/>
  <c r="X929"/>
  <c r="V929"/>
  <c r="Q929"/>
  <c r="E929"/>
  <c r="B929"/>
  <c r="C929"/>
  <c r="F929"/>
  <c r="S929"/>
  <c r="R929"/>
  <c r="J929"/>
  <c r="H929"/>
  <c r="P929"/>
  <c r="N929"/>
  <c r="O929"/>
  <c r="U929"/>
  <c r="Z929"/>
  <c r="W929"/>
  <c r="D929"/>
  <c r="A929"/>
  <c r="K929"/>
  <c r="G928"/>
  <c r="M928"/>
  <c r="L928"/>
  <c r="I928"/>
  <c r="T928"/>
  <c r="Y928"/>
  <c r="X928"/>
  <c r="V928"/>
  <c r="Q928"/>
  <c r="E928"/>
  <c r="B928"/>
  <c r="C928"/>
  <c r="F928"/>
  <c r="S928"/>
  <c r="R928"/>
  <c r="J928"/>
  <c r="H928"/>
  <c r="P928"/>
  <c r="N928"/>
  <c r="O928"/>
  <c r="U928"/>
  <c r="Z928"/>
  <c r="W928"/>
  <c r="D928"/>
  <c r="A928"/>
  <c r="K928"/>
  <c r="G927"/>
  <c r="M927"/>
  <c r="L927"/>
  <c r="I927"/>
  <c r="T927"/>
  <c r="Y927"/>
  <c r="X927"/>
  <c r="V927"/>
  <c r="Q927"/>
  <c r="E927"/>
  <c r="B927"/>
  <c r="C927"/>
  <c r="F927"/>
  <c r="S927"/>
  <c r="R927"/>
  <c r="J927"/>
  <c r="H927"/>
  <c r="P927"/>
  <c r="N927"/>
  <c r="O927"/>
  <c r="U927"/>
  <c r="Z927"/>
  <c r="W927"/>
  <c r="D927"/>
  <c r="A927"/>
  <c r="K927"/>
  <c r="G926"/>
  <c r="M926"/>
  <c r="L926"/>
  <c r="I926"/>
  <c r="T926"/>
  <c r="Y926"/>
  <c r="X926"/>
  <c r="V926"/>
  <c r="Q926"/>
  <c r="E926"/>
  <c r="B926"/>
  <c r="C926"/>
  <c r="F926"/>
  <c r="S926"/>
  <c r="R926"/>
  <c r="J926"/>
  <c r="H926"/>
  <c r="P926"/>
  <c r="N926"/>
  <c r="O926"/>
  <c r="U926"/>
  <c r="Z926"/>
  <c r="W926"/>
  <c r="D926"/>
  <c r="A926"/>
  <c r="K926"/>
  <c r="G925"/>
  <c r="M925"/>
  <c r="L925"/>
  <c r="I925"/>
  <c r="T925"/>
  <c r="Y925"/>
  <c r="X925"/>
  <c r="V925"/>
  <c r="Q925"/>
  <c r="E925"/>
  <c r="B925"/>
  <c r="C925"/>
  <c r="F925"/>
  <c r="S925"/>
  <c r="R925"/>
  <c r="J925"/>
  <c r="H925"/>
  <c r="P925"/>
  <c r="N925"/>
  <c r="O925"/>
  <c r="U925"/>
  <c r="Z925"/>
  <c r="W925"/>
  <c r="D925"/>
  <c r="A925"/>
  <c r="K925"/>
  <c r="G924"/>
  <c r="M924"/>
  <c r="L924"/>
  <c r="I924"/>
  <c r="T924"/>
  <c r="Y924"/>
  <c r="X924"/>
  <c r="V924"/>
  <c r="Q924"/>
  <c r="E924"/>
  <c r="B924"/>
  <c r="C924"/>
  <c r="F924"/>
  <c r="S924"/>
  <c r="R924"/>
  <c r="J924"/>
  <c r="H924"/>
  <c r="P924"/>
  <c r="N924"/>
  <c r="O924"/>
  <c r="U924"/>
  <c r="Z924"/>
  <c r="W924"/>
  <c r="D924"/>
  <c r="A924"/>
  <c r="K924"/>
  <c r="G923"/>
  <c r="M923"/>
  <c r="L923"/>
  <c r="I923"/>
  <c r="T923"/>
  <c r="Y923"/>
  <c r="X923"/>
  <c r="V923"/>
  <c r="Q923"/>
  <c r="E923"/>
  <c r="B923"/>
  <c r="C923"/>
  <c r="F923"/>
  <c r="S923"/>
  <c r="R923"/>
  <c r="J923"/>
  <c r="H923"/>
  <c r="P923"/>
  <c r="N923"/>
  <c r="O923"/>
  <c r="U923"/>
  <c r="Z923"/>
  <c r="W923"/>
  <c r="D923"/>
  <c r="A923"/>
  <c r="K923"/>
  <c r="G922"/>
  <c r="M922"/>
  <c r="L922"/>
  <c r="I922"/>
  <c r="T922"/>
  <c r="Y922"/>
  <c r="X922"/>
  <c r="V922"/>
  <c r="Q922"/>
  <c r="E922"/>
  <c r="B922"/>
  <c r="C922"/>
  <c r="F922"/>
  <c r="S922"/>
  <c r="R922"/>
  <c r="J922"/>
  <c r="H922"/>
  <c r="P922"/>
  <c r="N922"/>
  <c r="O922"/>
  <c r="U922"/>
  <c r="Z922"/>
  <c r="W922"/>
  <c r="D922"/>
  <c r="A922"/>
  <c r="K922"/>
  <c r="G921"/>
  <c r="M921"/>
  <c r="L921"/>
  <c r="I921"/>
  <c r="T921"/>
  <c r="Y921"/>
  <c r="X921"/>
  <c r="V921"/>
  <c r="Q921"/>
  <c r="E921"/>
  <c r="B921"/>
  <c r="C921"/>
  <c r="F921"/>
  <c r="S921"/>
  <c r="R921"/>
  <c r="J921"/>
  <c r="H921"/>
  <c r="P921"/>
  <c r="N921"/>
  <c r="O921"/>
  <c r="U921"/>
  <c r="Z921"/>
  <c r="W921"/>
  <c r="D921"/>
  <c r="A921"/>
  <c r="K921"/>
  <c r="G920"/>
  <c r="M920"/>
  <c r="L920"/>
  <c r="I920"/>
  <c r="T920"/>
  <c r="Y920"/>
  <c r="X920"/>
  <c r="V920"/>
  <c r="Q920"/>
  <c r="E920"/>
  <c r="B920"/>
  <c r="C920"/>
  <c r="F920"/>
  <c r="S920"/>
  <c r="R920"/>
  <c r="J920"/>
  <c r="H920"/>
  <c r="P920"/>
  <c r="N920"/>
  <c r="O920"/>
  <c r="U920"/>
  <c r="Z920"/>
  <c r="W920"/>
  <c r="D920"/>
  <c r="A920"/>
  <c r="K920"/>
  <c r="G919"/>
  <c r="M919"/>
  <c r="L919"/>
  <c r="I919"/>
  <c r="T919"/>
  <c r="Y919"/>
  <c r="X919"/>
  <c r="V919"/>
  <c r="Q919"/>
  <c r="E919"/>
  <c r="B919"/>
  <c r="C919"/>
  <c r="F919"/>
  <c r="S919"/>
  <c r="R919"/>
  <c r="J919"/>
  <c r="H919"/>
  <c r="P919"/>
  <c r="N919"/>
  <c r="O919"/>
  <c r="U919"/>
  <c r="Z919"/>
  <c r="W919"/>
  <c r="D919"/>
  <c r="A919"/>
  <c r="K919"/>
  <c r="G918"/>
  <c r="M918"/>
  <c r="L918"/>
  <c r="I918"/>
  <c r="T918"/>
  <c r="Y918"/>
  <c r="X918"/>
  <c r="V918"/>
  <c r="Q918"/>
  <c r="E918"/>
  <c r="B918"/>
  <c r="C918"/>
  <c r="F918"/>
  <c r="S918"/>
  <c r="R918"/>
  <c r="J918"/>
  <c r="H918"/>
  <c r="P918"/>
  <c r="N918"/>
  <c r="O918"/>
  <c r="U918"/>
  <c r="Z918"/>
  <c r="W918"/>
  <c r="D918"/>
  <c r="A918"/>
  <c r="K918"/>
  <c r="G917"/>
  <c r="M917"/>
  <c r="L917"/>
  <c r="I917"/>
  <c r="T917"/>
  <c r="Y917"/>
  <c r="X917"/>
  <c r="V917"/>
  <c r="Q917"/>
  <c r="E917"/>
  <c r="B917"/>
  <c r="C917"/>
  <c r="F917"/>
  <c r="S917"/>
  <c r="R917"/>
  <c r="J917"/>
  <c r="H917"/>
  <c r="P917"/>
  <c r="N917"/>
  <c r="O917"/>
  <c r="U917"/>
  <c r="Z917"/>
  <c r="W917"/>
  <c r="D917"/>
  <c r="A917"/>
  <c r="K917"/>
  <c r="G916"/>
  <c r="M916"/>
  <c r="L916"/>
  <c r="I916"/>
  <c r="T916"/>
  <c r="Y916"/>
  <c r="X916"/>
  <c r="V916"/>
  <c r="Q916"/>
  <c r="E916"/>
  <c r="B916"/>
  <c r="C916"/>
  <c r="F916"/>
  <c r="S916"/>
  <c r="R916"/>
  <c r="J916"/>
  <c r="H916"/>
  <c r="P916"/>
  <c r="N916"/>
  <c r="O916"/>
  <c r="U916"/>
  <c r="Z916"/>
  <c r="W916"/>
  <c r="D916"/>
  <c r="A916"/>
  <c r="K916"/>
  <c r="G915"/>
  <c r="M915"/>
  <c r="L915"/>
  <c r="I915"/>
  <c r="T915"/>
  <c r="Y915"/>
  <c r="X915"/>
  <c r="V915"/>
  <c r="Q915"/>
  <c r="E915"/>
  <c r="B915"/>
  <c r="C915"/>
  <c r="F915"/>
  <c r="S915"/>
  <c r="R915"/>
  <c r="J915"/>
  <c r="H915"/>
  <c r="P915"/>
  <c r="N915"/>
  <c r="O915"/>
  <c r="U915"/>
  <c r="Z915"/>
  <c r="W915"/>
  <c r="D915"/>
  <c r="A915"/>
  <c r="K915"/>
  <c r="G914"/>
  <c r="M914"/>
  <c r="L914"/>
  <c r="I914"/>
  <c r="T914"/>
  <c r="Y914"/>
  <c r="X914"/>
  <c r="V914"/>
  <c r="Q914"/>
  <c r="E914"/>
  <c r="B914"/>
  <c r="C914"/>
  <c r="F914"/>
  <c r="S914"/>
  <c r="R914"/>
  <c r="J914"/>
  <c r="H914"/>
  <c r="P914"/>
  <c r="N914"/>
  <c r="O914"/>
  <c r="U914"/>
  <c r="Z914"/>
  <c r="W914"/>
  <c r="D914"/>
  <c r="A914"/>
  <c r="K914"/>
  <c r="G913"/>
  <c r="M913"/>
  <c r="L913"/>
  <c r="I913"/>
  <c r="T913"/>
  <c r="Y913"/>
  <c r="X913"/>
  <c r="V913"/>
  <c r="Q913"/>
  <c r="E913"/>
  <c r="B913"/>
  <c r="C913"/>
  <c r="F913"/>
  <c r="S913"/>
  <c r="R913"/>
  <c r="J913"/>
  <c r="H913"/>
  <c r="P913"/>
  <c r="N913"/>
  <c r="O913"/>
  <c r="U913"/>
  <c r="Z913"/>
  <c r="W913"/>
  <c r="D913"/>
  <c r="A913"/>
  <c r="K913"/>
  <c r="G912"/>
  <c r="M912"/>
  <c r="L912"/>
  <c r="I912"/>
  <c r="T912"/>
  <c r="Y912"/>
  <c r="X912"/>
  <c r="V912"/>
  <c r="Q912"/>
  <c r="E912"/>
  <c r="B912"/>
  <c r="C912"/>
  <c r="F912"/>
  <c r="S912"/>
  <c r="R912"/>
  <c r="J912"/>
  <c r="H912"/>
  <c r="P912"/>
  <c r="N912"/>
  <c r="O912"/>
  <c r="U912"/>
  <c r="Z912"/>
  <c r="W912"/>
  <c r="D912"/>
  <c r="A912"/>
  <c r="K912"/>
  <c r="G911"/>
  <c r="M911"/>
  <c r="L911"/>
  <c r="I911"/>
  <c r="T911"/>
  <c r="Y911"/>
  <c r="X911"/>
  <c r="V911"/>
  <c r="Q911"/>
  <c r="E911"/>
  <c r="B911"/>
  <c r="C911"/>
  <c r="F911"/>
  <c r="S911"/>
  <c r="R911"/>
  <c r="J911"/>
  <c r="H911"/>
  <c r="P911"/>
  <c r="N911"/>
  <c r="O911"/>
  <c r="U911"/>
  <c r="Z911"/>
  <c r="W911"/>
  <c r="D911"/>
  <c r="A911"/>
  <c r="K911"/>
  <c r="G910"/>
  <c r="M910"/>
  <c r="L910"/>
  <c r="I910"/>
  <c r="T910"/>
  <c r="Y910"/>
  <c r="X910"/>
  <c r="V910"/>
  <c r="Q910"/>
  <c r="E910"/>
  <c r="B910"/>
  <c r="C910"/>
  <c r="F910"/>
  <c r="S910"/>
  <c r="R910"/>
  <c r="J910"/>
  <c r="H910"/>
  <c r="P910"/>
  <c r="N910"/>
  <c r="O910"/>
  <c r="U910"/>
  <c r="Z910"/>
  <c r="W910"/>
  <c r="D910"/>
  <c r="A910"/>
  <c r="K910"/>
  <c r="G909"/>
  <c r="M909"/>
  <c r="L909"/>
  <c r="I909"/>
  <c r="T909"/>
  <c r="Y909"/>
  <c r="X909"/>
  <c r="V909"/>
  <c r="Q909"/>
  <c r="E909"/>
  <c r="B909"/>
  <c r="C909"/>
  <c r="F909"/>
  <c r="S909"/>
  <c r="R909"/>
  <c r="J909"/>
  <c r="H909"/>
  <c r="P909"/>
  <c r="N909"/>
  <c r="O909"/>
  <c r="U909"/>
  <c r="Z909"/>
  <c r="W909"/>
  <c r="D909"/>
  <c r="A909"/>
  <c r="K909"/>
  <c r="G908"/>
  <c r="M908"/>
  <c r="L908"/>
  <c r="I908"/>
  <c r="T908"/>
  <c r="Y908"/>
  <c r="X908"/>
  <c r="V908"/>
  <c r="Q908"/>
  <c r="E908"/>
  <c r="B908"/>
  <c r="C908"/>
  <c r="F908"/>
  <c r="S908"/>
  <c r="R908"/>
  <c r="J908"/>
  <c r="H908"/>
  <c r="P908"/>
  <c r="N908"/>
  <c r="O908"/>
  <c r="U908"/>
  <c r="Z908"/>
  <c r="W908"/>
  <c r="D908"/>
  <c r="A908"/>
  <c r="K908"/>
  <c r="G907"/>
  <c r="M907"/>
  <c r="L907"/>
  <c r="I907"/>
  <c r="T907"/>
  <c r="Y907"/>
  <c r="X907"/>
  <c r="V907"/>
  <c r="Q907"/>
  <c r="E907"/>
  <c r="B907"/>
  <c r="C907"/>
  <c r="F907"/>
  <c r="S907"/>
  <c r="R907"/>
  <c r="J907"/>
  <c r="H907"/>
  <c r="P907"/>
  <c r="N907"/>
  <c r="O907"/>
  <c r="U907"/>
  <c r="Z907"/>
  <c r="W907"/>
  <c r="D907"/>
  <c r="A907"/>
  <c r="K907"/>
  <c r="G906"/>
  <c r="M906"/>
  <c r="L906"/>
  <c r="I906"/>
  <c r="T906"/>
  <c r="Y906"/>
  <c r="X906"/>
  <c r="V906"/>
  <c r="Q906"/>
  <c r="E906"/>
  <c r="B906"/>
  <c r="C906"/>
  <c r="F906"/>
  <c r="S906"/>
  <c r="R906"/>
  <c r="J906"/>
  <c r="H906"/>
  <c r="P906"/>
  <c r="N906"/>
  <c r="O906"/>
  <c r="U906"/>
  <c r="Z906"/>
  <c r="W906"/>
  <c r="D906"/>
  <c r="A906"/>
  <c r="K906"/>
  <c r="G905"/>
  <c r="M905"/>
  <c r="L905"/>
  <c r="I905"/>
  <c r="T905"/>
  <c r="Y905"/>
  <c r="X905"/>
  <c r="V905"/>
  <c r="Q905"/>
  <c r="E905"/>
  <c r="B905"/>
  <c r="C905"/>
  <c r="F905"/>
  <c r="S905"/>
  <c r="R905"/>
  <c r="J905"/>
  <c r="H905"/>
  <c r="P905"/>
  <c r="N905"/>
  <c r="O905"/>
  <c r="U905"/>
  <c r="Z905"/>
  <c r="W905"/>
  <c r="D905"/>
  <c r="A905"/>
  <c r="K905"/>
  <c r="G904"/>
  <c r="M904"/>
  <c r="L904"/>
  <c r="I904"/>
  <c r="T904"/>
  <c r="Y904"/>
  <c r="X904"/>
  <c r="V904"/>
  <c r="Q904"/>
  <c r="E904"/>
  <c r="B904"/>
  <c r="C904"/>
  <c r="F904"/>
  <c r="S904"/>
  <c r="R904"/>
  <c r="J904"/>
  <c r="H904"/>
  <c r="P904"/>
  <c r="N904"/>
  <c r="O904"/>
  <c r="U904"/>
  <c r="Z904"/>
  <c r="W904"/>
  <c r="D904"/>
  <c r="A904"/>
  <c r="K904"/>
  <c r="G903"/>
  <c r="M903"/>
  <c r="L903"/>
  <c r="I903"/>
  <c r="T903"/>
  <c r="Y903"/>
  <c r="X903"/>
  <c r="V903"/>
  <c r="Q903"/>
  <c r="E903"/>
  <c r="B903"/>
  <c r="C903"/>
  <c r="F903"/>
  <c r="S903"/>
  <c r="R903"/>
  <c r="J903"/>
  <c r="H903"/>
  <c r="P903"/>
  <c r="N903"/>
  <c r="O903"/>
  <c r="U903"/>
  <c r="Z903"/>
  <c r="W903"/>
  <c r="D903"/>
  <c r="A903"/>
  <c r="K903"/>
  <c r="G902"/>
  <c r="M902"/>
  <c r="L902"/>
  <c r="I902"/>
  <c r="T902"/>
  <c r="Y902"/>
  <c r="X902"/>
  <c r="V902"/>
  <c r="Q902"/>
  <c r="E902"/>
  <c r="B902"/>
  <c r="C902"/>
  <c r="F902"/>
  <c r="S902"/>
  <c r="R902"/>
  <c r="J902"/>
  <c r="H902"/>
  <c r="P902"/>
  <c r="N902"/>
  <c r="O902"/>
  <c r="U902"/>
  <c r="Z902"/>
  <c r="W902"/>
  <c r="D902"/>
  <c r="A902"/>
  <c r="K902"/>
  <c r="G901"/>
  <c r="M901"/>
  <c r="L901"/>
  <c r="I901"/>
  <c r="T901"/>
  <c r="Y901"/>
  <c r="X901"/>
  <c r="V901"/>
  <c r="Q901"/>
  <c r="E901"/>
  <c r="B901"/>
  <c r="C901"/>
  <c r="F901"/>
  <c r="S901"/>
  <c r="R901"/>
  <c r="J901"/>
  <c r="H901"/>
  <c r="P901"/>
  <c r="N901"/>
  <c r="O901"/>
  <c r="U901"/>
  <c r="Z901"/>
  <c r="W901"/>
  <c r="D901"/>
  <c r="A901"/>
  <c r="K901"/>
  <c r="G900"/>
  <c r="M900"/>
  <c r="L900"/>
  <c r="I900"/>
  <c r="T900"/>
  <c r="Y900"/>
  <c r="X900"/>
  <c r="V900"/>
  <c r="Q900"/>
  <c r="E900"/>
  <c r="B900"/>
  <c r="C900"/>
  <c r="F900"/>
  <c r="S900"/>
  <c r="R900"/>
  <c r="J900"/>
  <c r="H900"/>
  <c r="P900"/>
  <c r="N900"/>
  <c r="O900"/>
  <c r="U900"/>
  <c r="Z900"/>
  <c r="W900"/>
  <c r="D900"/>
  <c r="A900"/>
  <c r="K900"/>
  <c r="G899"/>
  <c r="M899"/>
  <c r="L899"/>
  <c r="I899"/>
  <c r="T899"/>
  <c r="Y899"/>
  <c r="X899"/>
  <c r="V899"/>
  <c r="Q899"/>
  <c r="E899"/>
  <c r="B899"/>
  <c r="C899"/>
  <c r="F899"/>
  <c r="S899"/>
  <c r="R899"/>
  <c r="J899"/>
  <c r="H899"/>
  <c r="P899"/>
  <c r="N899"/>
  <c r="O899"/>
  <c r="U899"/>
  <c r="Z899"/>
  <c r="W899"/>
  <c r="D899"/>
  <c r="A899"/>
  <c r="K899"/>
  <c r="G898"/>
  <c r="M898"/>
  <c r="L898"/>
  <c r="I898"/>
  <c r="T898"/>
  <c r="Y898"/>
  <c r="X898"/>
  <c r="V898"/>
  <c r="Q898"/>
  <c r="E898"/>
  <c r="B898"/>
  <c r="C898"/>
  <c r="F898"/>
  <c r="S898"/>
  <c r="R898"/>
  <c r="J898"/>
  <c r="H898"/>
  <c r="P898"/>
  <c r="N898"/>
  <c r="O898"/>
  <c r="U898"/>
  <c r="Z898"/>
  <c r="W898"/>
  <c r="D898"/>
  <c r="A898"/>
  <c r="K898"/>
  <c r="G897"/>
  <c r="M897"/>
  <c r="L897"/>
  <c r="I897"/>
  <c r="T897"/>
  <c r="Y897"/>
  <c r="X897"/>
  <c r="V897"/>
  <c r="Q897"/>
  <c r="E897"/>
  <c r="B897"/>
  <c r="C897"/>
  <c r="F897"/>
  <c r="S897"/>
  <c r="R897"/>
  <c r="J897"/>
  <c r="H897"/>
  <c r="P897"/>
  <c r="N897"/>
  <c r="O897"/>
  <c r="U897"/>
  <c r="Z897"/>
  <c r="W897"/>
  <c r="D897"/>
  <c r="A897"/>
  <c r="K897"/>
  <c r="G896"/>
  <c r="M896"/>
  <c r="L896"/>
  <c r="I896"/>
  <c r="T896"/>
  <c r="Y896"/>
  <c r="X896"/>
  <c r="V896"/>
  <c r="Q896"/>
  <c r="E896"/>
  <c r="B896"/>
  <c r="C896"/>
  <c r="F896"/>
  <c r="S896"/>
  <c r="R896"/>
  <c r="J896"/>
  <c r="H896"/>
  <c r="P896"/>
  <c r="N896"/>
  <c r="O896"/>
  <c r="U896"/>
  <c r="Z896"/>
  <c r="W896"/>
  <c r="D896"/>
  <c r="A896"/>
  <c r="K896"/>
  <c r="G895"/>
  <c r="M895"/>
  <c r="L895"/>
  <c r="I895"/>
  <c r="T895"/>
  <c r="Y895"/>
  <c r="X895"/>
  <c r="V895"/>
  <c r="Q895"/>
  <c r="E895"/>
  <c r="B895"/>
  <c r="C895"/>
  <c r="F895"/>
  <c r="S895"/>
  <c r="R895"/>
  <c r="J895"/>
  <c r="H895"/>
  <c r="P895"/>
  <c r="N895"/>
  <c r="O895"/>
  <c r="U895"/>
  <c r="Z895"/>
  <c r="W895"/>
  <c r="D895"/>
  <c r="A895"/>
  <c r="K895"/>
  <c r="G894"/>
  <c r="M894"/>
  <c r="L894"/>
  <c r="I894"/>
  <c r="T894"/>
  <c r="Y894"/>
  <c r="X894"/>
  <c r="V894"/>
  <c r="Q894"/>
  <c r="E894"/>
  <c r="B894"/>
  <c r="C894"/>
  <c r="F894"/>
  <c r="S894"/>
  <c r="R894"/>
  <c r="J894"/>
  <c r="H894"/>
  <c r="P894"/>
  <c r="N894"/>
  <c r="O894"/>
  <c r="U894"/>
  <c r="Z894"/>
  <c r="W894"/>
  <c r="D894"/>
  <c r="A894"/>
  <c r="K894"/>
  <c r="G893"/>
  <c r="M893"/>
  <c r="L893"/>
  <c r="I893"/>
  <c r="T893"/>
  <c r="Y893"/>
  <c r="X893"/>
  <c r="V893"/>
  <c r="Q893"/>
  <c r="E893"/>
  <c r="B893"/>
  <c r="C893"/>
  <c r="F893"/>
  <c r="S893"/>
  <c r="R893"/>
  <c r="J893"/>
  <c r="H893"/>
  <c r="P893"/>
  <c r="N893"/>
  <c r="O893"/>
  <c r="U893"/>
  <c r="Z893"/>
  <c r="W893"/>
  <c r="D893"/>
  <c r="A893"/>
  <c r="K893"/>
  <c r="G892"/>
  <c r="M892"/>
  <c r="L892"/>
  <c r="I892"/>
  <c r="T892"/>
  <c r="Y892"/>
  <c r="X892"/>
  <c r="V892"/>
  <c r="Q892"/>
  <c r="E892"/>
  <c r="B892"/>
  <c r="C892"/>
  <c r="F892"/>
  <c r="S892"/>
  <c r="R892"/>
  <c r="J892"/>
  <c r="H892"/>
  <c r="P892"/>
  <c r="N892"/>
  <c r="O892"/>
  <c r="U892"/>
  <c r="Z892"/>
  <c r="W892"/>
  <c r="D892"/>
  <c r="A892"/>
  <c r="K892"/>
  <c r="G891"/>
  <c r="M891"/>
  <c r="L891"/>
  <c r="I891"/>
  <c r="T891"/>
  <c r="Y891"/>
  <c r="X891"/>
  <c r="V891"/>
  <c r="Q891"/>
  <c r="E891"/>
  <c r="B891"/>
  <c r="C891"/>
  <c r="F891"/>
  <c r="S891"/>
  <c r="R891"/>
  <c r="J891"/>
  <c r="H891"/>
  <c r="P891"/>
  <c r="N891"/>
  <c r="O891"/>
  <c r="U891"/>
  <c r="Z891"/>
  <c r="W891"/>
  <c r="D891"/>
  <c r="A891"/>
  <c r="K891"/>
  <c r="G890"/>
  <c r="M890"/>
  <c r="L890"/>
  <c r="I890"/>
  <c r="T890"/>
  <c r="Y890"/>
  <c r="X890"/>
  <c r="V890"/>
  <c r="Q890"/>
  <c r="E890"/>
  <c r="B890"/>
  <c r="C890"/>
  <c r="F890"/>
  <c r="S890"/>
  <c r="R890"/>
  <c r="J890"/>
  <c r="H890"/>
  <c r="P890"/>
  <c r="N890"/>
  <c r="O890"/>
  <c r="U890"/>
  <c r="Z890"/>
  <c r="W890"/>
  <c r="D890"/>
  <c r="A890"/>
  <c r="K890"/>
  <c r="G889"/>
  <c r="M889"/>
  <c r="L889"/>
  <c r="I889"/>
  <c r="T889"/>
  <c r="Y889"/>
  <c r="X889"/>
  <c r="V889"/>
  <c r="Q889"/>
  <c r="E889"/>
  <c r="B889"/>
  <c r="C889"/>
  <c r="F889"/>
  <c r="S889"/>
  <c r="R889"/>
  <c r="J889"/>
  <c r="H889"/>
  <c r="P889"/>
  <c r="N889"/>
  <c r="O889"/>
  <c r="U889"/>
  <c r="Z889"/>
  <c r="W889"/>
  <c r="D889"/>
  <c r="A889"/>
  <c r="K889"/>
  <c r="G888"/>
  <c r="M888"/>
  <c r="L888"/>
  <c r="I888"/>
  <c r="T888"/>
  <c r="Y888"/>
  <c r="X888"/>
  <c r="V888"/>
  <c r="Q888"/>
  <c r="E888"/>
  <c r="B888"/>
  <c r="C888"/>
  <c r="F888"/>
  <c r="S888"/>
  <c r="R888"/>
  <c r="J888"/>
  <c r="H888"/>
  <c r="P888"/>
  <c r="N888"/>
  <c r="O888"/>
  <c r="U888"/>
  <c r="Z888"/>
  <c r="W888"/>
  <c r="D888"/>
  <c r="A888"/>
  <c r="K888"/>
  <c r="G887"/>
  <c r="M887"/>
  <c r="L887"/>
  <c r="I887"/>
  <c r="T887"/>
  <c r="Y887"/>
  <c r="X887"/>
  <c r="V887"/>
  <c r="Q887"/>
  <c r="E887"/>
  <c r="B887"/>
  <c r="C887"/>
  <c r="F887"/>
  <c r="S887"/>
  <c r="R887"/>
  <c r="J887"/>
  <c r="H887"/>
  <c r="P887"/>
  <c r="N887"/>
  <c r="O887"/>
  <c r="U887"/>
  <c r="Z887"/>
  <c r="W887"/>
  <c r="D887"/>
  <c r="A887"/>
  <c r="K887"/>
  <c r="G886"/>
  <c r="M886"/>
  <c r="L886"/>
  <c r="I886"/>
  <c r="T886"/>
  <c r="Y886"/>
  <c r="X886"/>
  <c r="V886"/>
  <c r="Q886"/>
  <c r="E886"/>
  <c r="B886"/>
  <c r="C886"/>
  <c r="F886"/>
  <c r="S886"/>
  <c r="R886"/>
  <c r="J886"/>
  <c r="H886"/>
  <c r="P886"/>
  <c r="N886"/>
  <c r="O886"/>
  <c r="U886"/>
  <c r="Z886"/>
  <c r="W886"/>
  <c r="D886"/>
  <c r="A886"/>
  <c r="K886"/>
  <c r="G885"/>
  <c r="M885"/>
  <c r="L885"/>
  <c r="I885"/>
  <c r="T885"/>
  <c r="Y885"/>
  <c r="X885"/>
  <c r="V885"/>
  <c r="Q885"/>
  <c r="E885"/>
  <c r="B885"/>
  <c r="C885"/>
  <c r="F885"/>
  <c r="S885"/>
  <c r="R885"/>
  <c r="J885"/>
  <c r="H885"/>
  <c r="P885"/>
  <c r="N885"/>
  <c r="O885"/>
  <c r="U885"/>
  <c r="Z885"/>
  <c r="W885"/>
  <c r="D885"/>
  <c r="A885"/>
  <c r="K885"/>
  <c r="G884"/>
  <c r="M884"/>
  <c r="L884"/>
  <c r="I884"/>
  <c r="T884"/>
  <c r="Y884"/>
  <c r="X884"/>
  <c r="V884"/>
  <c r="Q884"/>
  <c r="E884"/>
  <c r="B884"/>
  <c r="C884"/>
  <c r="F884"/>
  <c r="S884"/>
  <c r="R884"/>
  <c r="J884"/>
  <c r="H884"/>
  <c r="P884"/>
  <c r="N884"/>
  <c r="O884"/>
  <c r="U884"/>
  <c r="Z884"/>
  <c r="W884"/>
  <c r="D884"/>
  <c r="A884"/>
  <c r="K884"/>
  <c r="G883"/>
  <c r="M883"/>
  <c r="L883"/>
  <c r="I883"/>
  <c r="T883"/>
  <c r="Y883"/>
  <c r="X883"/>
  <c r="V883"/>
  <c r="Q883"/>
  <c r="E883"/>
  <c r="B883"/>
  <c r="C883"/>
  <c r="F883"/>
  <c r="S883"/>
  <c r="R883"/>
  <c r="J883"/>
  <c r="H883"/>
  <c r="P883"/>
  <c r="N883"/>
  <c r="O883"/>
  <c r="U883"/>
  <c r="Z883"/>
  <c r="W883"/>
  <c r="D883"/>
  <c r="A883"/>
  <c r="K883"/>
  <c r="G882"/>
  <c r="M882"/>
  <c r="L882"/>
  <c r="I882"/>
  <c r="T882"/>
  <c r="Y882"/>
  <c r="X882"/>
  <c r="V882"/>
  <c r="Q882"/>
  <c r="E882"/>
  <c r="B882"/>
  <c r="C882"/>
  <c r="F882"/>
  <c r="S882"/>
  <c r="R882"/>
  <c r="J882"/>
  <c r="H882"/>
  <c r="P882"/>
  <c r="N882"/>
  <c r="O882"/>
  <c r="U882"/>
  <c r="Z882"/>
  <c r="W882"/>
  <c r="D882"/>
  <c r="A882"/>
  <c r="K882"/>
  <c r="G881"/>
  <c r="M881"/>
  <c r="L881"/>
  <c r="I881"/>
  <c r="T881"/>
  <c r="Y881"/>
  <c r="X881"/>
  <c r="V881"/>
  <c r="Q881"/>
  <c r="E881"/>
  <c r="B881"/>
  <c r="C881"/>
  <c r="F881"/>
  <c r="S881"/>
  <c r="R881"/>
  <c r="J881"/>
  <c r="H881"/>
  <c r="P881"/>
  <c r="N881"/>
  <c r="O881"/>
  <c r="U881"/>
  <c r="Z881"/>
  <c r="W881"/>
  <c r="D881"/>
  <c r="A881"/>
  <c r="K881"/>
  <c r="G880"/>
  <c r="M880"/>
  <c r="L880"/>
  <c r="I880"/>
  <c r="T880"/>
  <c r="Y880"/>
  <c r="X880"/>
  <c r="V880"/>
  <c r="Q880"/>
  <c r="E880"/>
  <c r="B880"/>
  <c r="C880"/>
  <c r="F880"/>
  <c r="S880"/>
  <c r="R880"/>
  <c r="J880"/>
  <c r="H880"/>
  <c r="P880"/>
  <c r="N880"/>
  <c r="O880"/>
  <c r="U880"/>
  <c r="Z880"/>
  <c r="W880"/>
  <c r="D880"/>
  <c r="A880"/>
  <c r="K880"/>
  <c r="G879"/>
  <c r="M879"/>
  <c r="L879"/>
  <c r="I879"/>
  <c r="T879"/>
  <c r="Y879"/>
  <c r="X879"/>
  <c r="V879"/>
  <c r="Q879"/>
  <c r="E879"/>
  <c r="B879"/>
  <c r="C879"/>
  <c r="F879"/>
  <c r="S879"/>
  <c r="R879"/>
  <c r="J879"/>
  <c r="H879"/>
  <c r="P879"/>
  <c r="N879"/>
  <c r="O879"/>
  <c r="U879"/>
  <c r="Z879"/>
  <c r="W879"/>
  <c r="D879"/>
  <c r="A879"/>
  <c r="K879"/>
  <c r="G878"/>
  <c r="M878"/>
  <c r="L878"/>
  <c r="I878"/>
  <c r="T878"/>
  <c r="Y878"/>
  <c r="X878"/>
  <c r="V878"/>
  <c r="Q878"/>
  <c r="E878"/>
  <c r="B878"/>
  <c r="C878"/>
  <c r="F878"/>
  <c r="S878"/>
  <c r="R878"/>
  <c r="J878"/>
  <c r="H878"/>
  <c r="P878"/>
  <c r="N878"/>
  <c r="O878"/>
  <c r="U878"/>
  <c r="Z878"/>
  <c r="W878"/>
  <c r="D878"/>
  <c r="A878"/>
  <c r="K878"/>
  <c r="G877"/>
  <c r="M877"/>
  <c r="L877"/>
  <c r="I877"/>
  <c r="T877"/>
  <c r="Y877"/>
  <c r="X877"/>
  <c r="V877"/>
  <c r="Q877"/>
  <c r="E877"/>
  <c r="B877"/>
  <c r="C877"/>
  <c r="F877"/>
  <c r="S877"/>
  <c r="R877"/>
  <c r="J877"/>
  <c r="H877"/>
  <c r="P877"/>
  <c r="N877"/>
  <c r="O877"/>
  <c r="U877"/>
  <c r="Z877"/>
  <c r="W877"/>
  <c r="D877"/>
  <c r="A877"/>
  <c r="K877"/>
  <c r="G876"/>
  <c r="M876"/>
  <c r="L876"/>
  <c r="I876"/>
  <c r="T876"/>
  <c r="Y876"/>
  <c r="X876"/>
  <c r="V876"/>
  <c r="Q876"/>
  <c r="E876"/>
  <c r="B876"/>
  <c r="C876"/>
  <c r="F876"/>
  <c r="S876"/>
  <c r="R876"/>
  <c r="J876"/>
  <c r="H876"/>
  <c r="P876"/>
  <c r="N876"/>
  <c r="O876"/>
  <c r="U876"/>
  <c r="Z876"/>
  <c r="W876"/>
  <c r="D876"/>
  <c r="A876"/>
  <c r="K876"/>
  <c r="G875"/>
  <c r="M875"/>
  <c r="L875"/>
  <c r="I875"/>
  <c r="T875"/>
  <c r="Y875"/>
  <c r="X875"/>
  <c r="V875"/>
  <c r="Q875"/>
  <c r="E875"/>
  <c r="B875"/>
  <c r="C875"/>
  <c r="F875"/>
  <c r="S875"/>
  <c r="R875"/>
  <c r="J875"/>
  <c r="H875"/>
  <c r="P875"/>
  <c r="N875"/>
  <c r="O875"/>
  <c r="U875"/>
  <c r="Z875"/>
  <c r="W875"/>
  <c r="D875"/>
  <c r="A875"/>
  <c r="K875"/>
  <c r="G874"/>
  <c r="M874"/>
  <c r="L874"/>
  <c r="I874"/>
  <c r="T874"/>
  <c r="Y874"/>
  <c r="X874"/>
  <c r="V874"/>
  <c r="Q874"/>
  <c r="E874"/>
  <c r="B874"/>
  <c r="C874"/>
  <c r="F874"/>
  <c r="S874"/>
  <c r="R874"/>
  <c r="J874"/>
  <c r="H874"/>
  <c r="P874"/>
  <c r="N874"/>
  <c r="O874"/>
  <c r="U874"/>
  <c r="Z874"/>
  <c r="W874"/>
  <c r="D874"/>
  <c r="A874"/>
  <c r="K874"/>
  <c r="G873"/>
  <c r="M873"/>
  <c r="L873"/>
  <c r="I873"/>
  <c r="T873"/>
  <c r="Y873"/>
  <c r="X873"/>
  <c r="V873"/>
  <c r="Q873"/>
  <c r="E873"/>
  <c r="B873"/>
  <c r="C873"/>
  <c r="F873"/>
  <c r="S873"/>
  <c r="R873"/>
  <c r="J873"/>
  <c r="H873"/>
  <c r="P873"/>
  <c r="N873"/>
  <c r="O873"/>
  <c r="U873"/>
  <c r="Z873"/>
  <c r="W873"/>
  <c r="D873"/>
  <c r="A873"/>
  <c r="K873"/>
  <c r="G872"/>
  <c r="M872"/>
  <c r="L872"/>
  <c r="I872"/>
  <c r="T872"/>
  <c r="Y872"/>
  <c r="X872"/>
  <c r="V872"/>
  <c r="Q872"/>
  <c r="E872"/>
  <c r="B872"/>
  <c r="C872"/>
  <c r="F872"/>
  <c r="S872"/>
  <c r="R872"/>
  <c r="J872"/>
  <c r="H872"/>
  <c r="P872"/>
  <c r="N872"/>
  <c r="O872"/>
  <c r="U872"/>
  <c r="Z872"/>
  <c r="W872"/>
  <c r="D872"/>
  <c r="A872"/>
  <c r="K872"/>
  <c r="G871"/>
  <c r="M871"/>
  <c r="L871"/>
  <c r="I871"/>
  <c r="T871"/>
  <c r="Y871"/>
  <c r="X871"/>
  <c r="V871"/>
  <c r="Q871"/>
  <c r="E871"/>
  <c r="B871"/>
  <c r="C871"/>
  <c r="F871"/>
  <c r="S871"/>
  <c r="R871"/>
  <c r="J871"/>
  <c r="H871"/>
  <c r="P871"/>
  <c r="N871"/>
  <c r="O871"/>
  <c r="U871"/>
  <c r="Z871"/>
  <c r="W871"/>
  <c r="D871"/>
  <c r="A871"/>
  <c r="K871"/>
  <c r="G870"/>
  <c r="M870"/>
  <c r="L870"/>
  <c r="I870"/>
  <c r="T870"/>
  <c r="Y870"/>
  <c r="X870"/>
  <c r="V870"/>
  <c r="Q870"/>
  <c r="E870"/>
  <c r="B870"/>
  <c r="C870"/>
  <c r="F870"/>
  <c r="S870"/>
  <c r="R870"/>
  <c r="J870"/>
  <c r="H870"/>
  <c r="P870"/>
  <c r="N870"/>
  <c r="O870"/>
  <c r="U870"/>
  <c r="Z870"/>
  <c r="W870"/>
  <c r="D870"/>
  <c r="A870"/>
  <c r="K870"/>
  <c r="G869"/>
  <c r="M869"/>
  <c r="L869"/>
  <c r="I869"/>
  <c r="T869"/>
  <c r="Y869"/>
  <c r="X869"/>
  <c r="V869"/>
  <c r="Q869"/>
  <c r="E869"/>
  <c r="B869"/>
  <c r="C869"/>
  <c r="F869"/>
  <c r="S869"/>
  <c r="R869"/>
  <c r="J869"/>
  <c r="H869"/>
  <c r="P869"/>
  <c r="N869"/>
  <c r="O869"/>
  <c r="U869"/>
  <c r="Z869"/>
  <c r="W869"/>
  <c r="D869"/>
  <c r="A869"/>
  <c r="K869"/>
  <c r="G868"/>
  <c r="M868"/>
  <c r="L868"/>
  <c r="I868"/>
  <c r="T868"/>
  <c r="Y868"/>
  <c r="X868"/>
  <c r="V868"/>
  <c r="Q868"/>
  <c r="E868"/>
  <c r="B868"/>
  <c r="C868"/>
  <c r="F868"/>
  <c r="S868"/>
  <c r="R868"/>
  <c r="J868"/>
  <c r="H868"/>
  <c r="P868"/>
  <c r="N868"/>
  <c r="O868"/>
  <c r="U868"/>
  <c r="Z868"/>
  <c r="W868"/>
  <c r="D868"/>
  <c r="A868"/>
  <c r="K868"/>
  <c r="G867"/>
  <c r="M867"/>
  <c r="L867"/>
  <c r="I867"/>
  <c r="T867"/>
  <c r="Y867"/>
  <c r="X867"/>
  <c r="V867"/>
  <c r="Q867"/>
  <c r="E867"/>
  <c r="B867"/>
  <c r="C867"/>
  <c r="F867"/>
  <c r="S867"/>
  <c r="R867"/>
  <c r="J867"/>
  <c r="H867"/>
  <c r="P867"/>
  <c r="N867"/>
  <c r="O867"/>
  <c r="U867"/>
  <c r="Z867"/>
  <c r="W867"/>
  <c r="D867"/>
  <c r="A867"/>
  <c r="K867"/>
  <c r="G866"/>
  <c r="M866"/>
  <c r="L866"/>
  <c r="I866"/>
  <c r="T866"/>
  <c r="Y866"/>
  <c r="X866"/>
  <c r="V866"/>
  <c r="Q866"/>
  <c r="E866"/>
  <c r="B866"/>
  <c r="C866"/>
  <c r="F866"/>
  <c r="S866"/>
  <c r="R866"/>
  <c r="J866"/>
  <c r="H866"/>
  <c r="P866"/>
  <c r="N866"/>
  <c r="O866"/>
  <c r="U866"/>
  <c r="Z866"/>
  <c r="W866"/>
  <c r="D866"/>
  <c r="A866"/>
  <c r="K866"/>
  <c r="G865"/>
  <c r="M865"/>
  <c r="L865"/>
  <c r="I865"/>
  <c r="T865"/>
  <c r="Y865"/>
  <c r="X865"/>
  <c r="V865"/>
  <c r="Q865"/>
  <c r="E865"/>
  <c r="B865"/>
  <c r="C865"/>
  <c r="F865"/>
  <c r="S865"/>
  <c r="R865"/>
  <c r="J865"/>
  <c r="H865"/>
  <c r="P865"/>
  <c r="N865"/>
  <c r="O865"/>
  <c r="U865"/>
  <c r="Z865"/>
  <c r="W865"/>
  <c r="D865"/>
  <c r="A865"/>
  <c r="K865"/>
  <c r="G864"/>
  <c r="M864"/>
  <c r="L864"/>
  <c r="I864"/>
  <c r="T864"/>
  <c r="Y864"/>
  <c r="X864"/>
  <c r="V864"/>
  <c r="Q864"/>
  <c r="E864"/>
  <c r="B864"/>
  <c r="C864"/>
  <c r="F864"/>
  <c r="S864"/>
  <c r="R864"/>
  <c r="J864"/>
  <c r="H864"/>
  <c r="P864"/>
  <c r="N864"/>
  <c r="O864"/>
  <c r="U864"/>
  <c r="Z864"/>
  <c r="W864"/>
  <c r="D864"/>
  <c r="A864"/>
  <c r="K864"/>
  <c r="G863"/>
  <c r="M863"/>
  <c r="L863"/>
  <c r="I863"/>
  <c r="T863"/>
  <c r="Y863"/>
  <c r="X863"/>
  <c r="V863"/>
  <c r="Q863"/>
  <c r="E863"/>
  <c r="B863"/>
  <c r="C863"/>
  <c r="F863"/>
  <c r="S863"/>
  <c r="R863"/>
  <c r="J863"/>
  <c r="H863"/>
  <c r="P863"/>
  <c r="N863"/>
  <c r="O863"/>
  <c r="U863"/>
  <c r="Z863"/>
  <c r="W863"/>
  <c r="D863"/>
  <c r="A863"/>
  <c r="K863"/>
  <c r="G862"/>
  <c r="M862"/>
  <c r="L862"/>
  <c r="I862"/>
  <c r="T862"/>
  <c r="Y862"/>
  <c r="X862"/>
  <c r="V862"/>
  <c r="Q862"/>
  <c r="E862"/>
  <c r="B862"/>
  <c r="C862"/>
  <c r="F862"/>
  <c r="S862"/>
  <c r="R862"/>
  <c r="J862"/>
  <c r="H862"/>
  <c r="P862"/>
  <c r="N862"/>
  <c r="O862"/>
  <c r="U862"/>
  <c r="Z862"/>
  <c r="W862"/>
  <c r="D862"/>
  <c r="A862"/>
  <c r="K862"/>
  <c r="G861"/>
  <c r="M861"/>
  <c r="L861"/>
  <c r="I861"/>
  <c r="T861"/>
  <c r="Y861"/>
  <c r="X861"/>
  <c r="V861"/>
  <c r="Q861"/>
  <c r="E861"/>
  <c r="B861"/>
  <c r="C861"/>
  <c r="F861"/>
  <c r="S861"/>
  <c r="R861"/>
  <c r="J861"/>
  <c r="H861"/>
  <c r="P861"/>
  <c r="N861"/>
  <c r="O861"/>
  <c r="U861"/>
  <c r="Z861"/>
  <c r="W861"/>
  <c r="D861"/>
  <c r="A861"/>
  <c r="K861"/>
  <c r="G860"/>
  <c r="M860"/>
  <c r="L860"/>
  <c r="I860"/>
  <c r="T860"/>
  <c r="Y860"/>
  <c r="X860"/>
  <c r="V860"/>
  <c r="Q860"/>
  <c r="E860"/>
  <c r="B860"/>
  <c r="C860"/>
  <c r="F860"/>
  <c r="S860"/>
  <c r="R860"/>
  <c r="J860"/>
  <c r="H860"/>
  <c r="P860"/>
  <c r="N860"/>
  <c r="O860"/>
  <c r="U860"/>
  <c r="Z860"/>
  <c r="W860"/>
  <c r="D860"/>
  <c r="A860"/>
  <c r="K860"/>
  <c r="G859"/>
  <c r="M859"/>
  <c r="L859"/>
  <c r="I859"/>
  <c r="T859"/>
  <c r="Y859"/>
  <c r="X859"/>
  <c r="V859"/>
  <c r="Q859"/>
  <c r="E859"/>
  <c r="B859"/>
  <c r="C859"/>
  <c r="F859"/>
  <c r="S859"/>
  <c r="R859"/>
  <c r="J859"/>
  <c r="H859"/>
  <c r="P859"/>
  <c r="N859"/>
  <c r="O859"/>
  <c r="U859"/>
  <c r="Z859"/>
  <c r="W859"/>
  <c r="D859"/>
  <c r="A859"/>
  <c r="K859"/>
  <c r="G858"/>
  <c r="M858"/>
  <c r="L858"/>
  <c r="I858"/>
  <c r="T858"/>
  <c r="Y858"/>
  <c r="X858"/>
  <c r="V858"/>
  <c r="Q858"/>
  <c r="E858"/>
  <c r="B858"/>
  <c r="C858"/>
  <c r="F858"/>
  <c r="S858"/>
  <c r="R858"/>
  <c r="J858"/>
  <c r="H858"/>
  <c r="P858"/>
  <c r="N858"/>
  <c r="O858"/>
  <c r="U858"/>
  <c r="Z858"/>
  <c r="W858"/>
  <c r="D858"/>
  <c r="A858"/>
  <c r="K858"/>
  <c r="G857"/>
  <c r="M857"/>
  <c r="L857"/>
  <c r="I857"/>
  <c r="T857"/>
  <c r="Y857"/>
  <c r="X857"/>
  <c r="V857"/>
  <c r="Q857"/>
  <c r="E857"/>
  <c r="B857"/>
  <c r="C857"/>
  <c r="F857"/>
  <c r="S857"/>
  <c r="R857"/>
  <c r="J857"/>
  <c r="H857"/>
  <c r="P857"/>
  <c r="N857"/>
  <c r="O857"/>
  <c r="U857"/>
  <c r="Z857"/>
  <c r="W857"/>
  <c r="D857"/>
  <c r="A857"/>
  <c r="K857"/>
  <c r="G856"/>
  <c r="M856"/>
  <c r="L856"/>
  <c r="I856"/>
  <c r="T856"/>
  <c r="Y856"/>
  <c r="X856"/>
  <c r="V856"/>
  <c r="Q856"/>
  <c r="E856"/>
  <c r="B856"/>
  <c r="C856"/>
  <c r="F856"/>
  <c r="S856"/>
  <c r="R856"/>
  <c r="J856"/>
  <c r="H856"/>
  <c r="P856"/>
  <c r="N856"/>
  <c r="O856"/>
  <c r="U856"/>
  <c r="Z856"/>
  <c r="W856"/>
  <c r="D856"/>
  <c r="A856"/>
  <c r="K856"/>
  <c r="G855"/>
  <c r="M855"/>
  <c r="L855"/>
  <c r="I855"/>
  <c r="T855"/>
  <c r="Y855"/>
  <c r="X855"/>
  <c r="V855"/>
  <c r="Q855"/>
  <c r="E855"/>
  <c r="B855"/>
  <c r="C855"/>
  <c r="F855"/>
  <c r="S855"/>
  <c r="R855"/>
  <c r="J855"/>
  <c r="H855"/>
  <c r="P855"/>
  <c r="N855"/>
  <c r="O855"/>
  <c r="U855"/>
  <c r="Z855"/>
  <c r="W855"/>
  <c r="D855"/>
  <c r="A855"/>
  <c r="K855"/>
  <c r="G854"/>
  <c r="M854"/>
  <c r="L854"/>
  <c r="I854"/>
  <c r="T854"/>
  <c r="Y854"/>
  <c r="X854"/>
  <c r="V854"/>
  <c r="Q854"/>
  <c r="E854"/>
  <c r="B854"/>
  <c r="C854"/>
  <c r="F854"/>
  <c r="S854"/>
  <c r="R854"/>
  <c r="J854"/>
  <c r="H854"/>
  <c r="P854"/>
  <c r="N854"/>
  <c r="O854"/>
  <c r="U854"/>
  <c r="Z854"/>
  <c r="W854"/>
  <c r="D854"/>
  <c r="A854"/>
  <c r="K854"/>
  <c r="G853"/>
  <c r="M853"/>
  <c r="L853"/>
  <c r="I853"/>
  <c r="T853"/>
  <c r="Y853"/>
  <c r="X853"/>
  <c r="V853"/>
  <c r="Q853"/>
  <c r="E853"/>
  <c r="B853"/>
  <c r="C853"/>
  <c r="F853"/>
  <c r="S853"/>
  <c r="R853"/>
  <c r="J853"/>
  <c r="H853"/>
  <c r="P853"/>
  <c r="N853"/>
  <c r="O853"/>
  <c r="U853"/>
  <c r="Z853"/>
  <c r="W853"/>
  <c r="D853"/>
  <c r="A853"/>
  <c r="K853"/>
  <c r="G852"/>
  <c r="M852"/>
  <c r="L852"/>
  <c r="I852"/>
  <c r="T852"/>
  <c r="Y852"/>
  <c r="X852"/>
  <c r="V852"/>
  <c r="Q852"/>
  <c r="E852"/>
  <c r="B852"/>
  <c r="C852"/>
  <c r="F852"/>
  <c r="S852"/>
  <c r="R852"/>
  <c r="J852"/>
  <c r="H852"/>
  <c r="P852"/>
  <c r="N852"/>
  <c r="O852"/>
  <c r="U852"/>
  <c r="Z852"/>
  <c r="W852"/>
  <c r="D852"/>
  <c r="A852"/>
  <c r="K852"/>
  <c r="G851"/>
  <c r="M851"/>
  <c r="L851"/>
  <c r="I851"/>
  <c r="T851"/>
  <c r="Y851"/>
  <c r="X851"/>
  <c r="V851"/>
  <c r="Q851"/>
  <c r="E851"/>
  <c r="B851"/>
  <c r="C851"/>
  <c r="F851"/>
  <c r="S851"/>
  <c r="R851"/>
  <c r="J851"/>
  <c r="H851"/>
  <c r="P851"/>
  <c r="N851"/>
  <c r="O851"/>
  <c r="U851"/>
  <c r="Z851"/>
  <c r="W851"/>
  <c r="D851"/>
  <c r="A851"/>
  <c r="K851"/>
  <c r="G850"/>
  <c r="M850"/>
  <c r="L850"/>
  <c r="I850"/>
  <c r="T850"/>
  <c r="Y850"/>
  <c r="X850"/>
  <c r="V850"/>
  <c r="Q850"/>
  <c r="E850"/>
  <c r="B850"/>
  <c r="C850"/>
  <c r="F850"/>
  <c r="S850"/>
  <c r="R850"/>
  <c r="J850"/>
  <c r="H850"/>
  <c r="P850"/>
  <c r="N850"/>
  <c r="O850"/>
  <c r="U850"/>
  <c r="Z850"/>
  <c r="W850"/>
  <c r="D850"/>
  <c r="A850"/>
  <c r="K850"/>
  <c r="G849"/>
  <c r="M849"/>
  <c r="L849"/>
  <c r="I849"/>
  <c r="T849"/>
  <c r="Y849"/>
  <c r="X849"/>
  <c r="V849"/>
  <c r="Q849"/>
  <c r="E849"/>
  <c r="B849"/>
  <c r="C849"/>
  <c r="F849"/>
  <c r="S849"/>
  <c r="R849"/>
  <c r="J849"/>
  <c r="H849"/>
  <c r="P849"/>
  <c r="N849"/>
  <c r="O849"/>
  <c r="U849"/>
  <c r="Z849"/>
  <c r="W849"/>
  <c r="D849"/>
  <c r="A849"/>
  <c r="K849"/>
  <c r="G848"/>
  <c r="M848"/>
  <c r="L848"/>
  <c r="I848"/>
  <c r="T848"/>
  <c r="Y848"/>
  <c r="X848"/>
  <c r="V848"/>
  <c r="Q848"/>
  <c r="E848"/>
  <c r="B848"/>
  <c r="C848"/>
  <c r="F848"/>
  <c r="S848"/>
  <c r="R848"/>
  <c r="J848"/>
  <c r="H848"/>
  <c r="P848"/>
  <c r="N848"/>
  <c r="O848"/>
  <c r="U848"/>
  <c r="Z848"/>
  <c r="W848"/>
  <c r="D848"/>
  <c r="A848"/>
  <c r="K848"/>
  <c r="G847"/>
  <c r="M847"/>
  <c r="L847"/>
  <c r="I847"/>
  <c r="T847"/>
  <c r="Y847"/>
  <c r="X847"/>
  <c r="V847"/>
  <c r="Q847"/>
  <c r="E847"/>
  <c r="B847"/>
  <c r="C847"/>
  <c r="F847"/>
  <c r="S847"/>
  <c r="R847"/>
  <c r="J847"/>
  <c r="H847"/>
  <c r="P847"/>
  <c r="N847"/>
  <c r="O847"/>
  <c r="U847"/>
  <c r="Z847"/>
  <c r="W847"/>
  <c r="D847"/>
  <c r="A847"/>
  <c r="K847"/>
  <c r="G846"/>
  <c r="M846"/>
  <c r="L846"/>
  <c r="I846"/>
  <c r="T846"/>
  <c r="Y846"/>
  <c r="X846"/>
  <c r="V846"/>
  <c r="Q846"/>
  <c r="E846"/>
  <c r="B846"/>
  <c r="C846"/>
  <c r="F846"/>
  <c r="S846"/>
  <c r="R846"/>
  <c r="J846"/>
  <c r="H846"/>
  <c r="P846"/>
  <c r="N846"/>
  <c r="O846"/>
  <c r="U846"/>
  <c r="Z846"/>
  <c r="W846"/>
  <c r="D846"/>
  <c r="A846"/>
  <c r="K846"/>
  <c r="G845"/>
  <c r="M845"/>
  <c r="L845"/>
  <c r="I845"/>
  <c r="T845"/>
  <c r="Y845"/>
  <c r="X845"/>
  <c r="V845"/>
  <c r="Q845"/>
  <c r="E845"/>
  <c r="B845"/>
  <c r="C845"/>
  <c r="F845"/>
  <c r="S845"/>
  <c r="R845"/>
  <c r="J845"/>
  <c r="H845"/>
  <c r="P845"/>
  <c r="N845"/>
  <c r="O845"/>
  <c r="U845"/>
  <c r="Z845"/>
  <c r="W845"/>
  <c r="D845"/>
  <c r="A845"/>
  <c r="K845"/>
  <c r="G844"/>
  <c r="M844"/>
  <c r="L844"/>
  <c r="I844"/>
  <c r="T844"/>
  <c r="Y844"/>
  <c r="X844"/>
  <c r="V844"/>
  <c r="Q844"/>
  <c r="E844"/>
  <c r="B844"/>
  <c r="C844"/>
  <c r="F844"/>
  <c r="S844"/>
  <c r="R844"/>
  <c r="J844"/>
  <c r="H844"/>
  <c r="P844"/>
  <c r="N844"/>
  <c r="O844"/>
  <c r="U844"/>
  <c r="Z844"/>
  <c r="W844"/>
  <c r="D844"/>
  <c r="A844"/>
  <c r="K844"/>
  <c r="G843"/>
  <c r="M843"/>
  <c r="L843"/>
  <c r="I843"/>
  <c r="T843"/>
  <c r="Y843"/>
  <c r="X843"/>
  <c r="V843"/>
  <c r="Q843"/>
  <c r="E843"/>
  <c r="B843"/>
  <c r="C843"/>
  <c r="F843"/>
  <c r="S843"/>
  <c r="R843"/>
  <c r="J843"/>
  <c r="H843"/>
  <c r="P843"/>
  <c r="N843"/>
  <c r="O843"/>
  <c r="U843"/>
  <c r="Z843"/>
  <c r="W843"/>
  <c r="D843"/>
  <c r="A843"/>
  <c r="K843"/>
  <c r="G842"/>
  <c r="M842"/>
  <c r="L842"/>
  <c r="I842"/>
  <c r="T842"/>
  <c r="Y842"/>
  <c r="X842"/>
  <c r="V842"/>
  <c r="Q842"/>
  <c r="E842"/>
  <c r="B842"/>
  <c r="C842"/>
  <c r="F842"/>
  <c r="S842"/>
  <c r="R842"/>
  <c r="J842"/>
  <c r="H842"/>
  <c r="P842"/>
  <c r="N842"/>
  <c r="O842"/>
  <c r="U842"/>
  <c r="Z842"/>
  <c r="W842"/>
  <c r="D842"/>
  <c r="A842"/>
  <c r="K842"/>
  <c r="G841"/>
  <c r="M841"/>
  <c r="L841"/>
  <c r="I841"/>
  <c r="T841"/>
  <c r="Y841"/>
  <c r="X841"/>
  <c r="V841"/>
  <c r="Q841"/>
  <c r="E841"/>
  <c r="B841"/>
  <c r="C841"/>
  <c r="F841"/>
  <c r="S841"/>
  <c r="R841"/>
  <c r="J841"/>
  <c r="H841"/>
  <c r="P841"/>
  <c r="N841"/>
  <c r="O841"/>
  <c r="U841"/>
  <c r="Z841"/>
  <c r="W841"/>
  <c r="D841"/>
  <c r="A841"/>
  <c r="K841"/>
  <c r="G840"/>
  <c r="M840"/>
  <c r="L840"/>
  <c r="I840"/>
  <c r="T840"/>
  <c r="Y840"/>
  <c r="X840"/>
  <c r="V840"/>
  <c r="Q840"/>
  <c r="E840"/>
  <c r="B840"/>
  <c r="C840"/>
  <c r="F840"/>
  <c r="S840"/>
  <c r="R840"/>
  <c r="J840"/>
  <c r="H840"/>
  <c r="P840"/>
  <c r="N840"/>
  <c r="O840"/>
  <c r="U840"/>
  <c r="Z840"/>
  <c r="W840"/>
  <c r="D840"/>
  <c r="A840"/>
  <c r="K840"/>
  <c r="G839"/>
  <c r="M839"/>
  <c r="L839"/>
  <c r="I839"/>
  <c r="T839"/>
  <c r="Y839"/>
  <c r="X839"/>
  <c r="V839"/>
  <c r="Q839"/>
  <c r="E839"/>
  <c r="B839"/>
  <c r="C839"/>
  <c r="F839"/>
  <c r="S839"/>
  <c r="R839"/>
  <c r="J839"/>
  <c r="H839"/>
  <c r="P839"/>
  <c r="N839"/>
  <c r="O839"/>
  <c r="U839"/>
  <c r="Z839"/>
  <c r="W839"/>
  <c r="D839"/>
  <c r="A839"/>
  <c r="K839"/>
  <c r="G838"/>
  <c r="M838"/>
  <c r="L838"/>
  <c r="I838"/>
  <c r="T838"/>
  <c r="Y838"/>
  <c r="X838"/>
  <c r="V838"/>
  <c r="Q838"/>
  <c r="E838"/>
  <c r="B838"/>
  <c r="C838"/>
  <c r="F838"/>
  <c r="S838"/>
  <c r="R838"/>
  <c r="J838"/>
  <c r="H838"/>
  <c r="P838"/>
  <c r="N838"/>
  <c r="O838"/>
  <c r="U838"/>
  <c r="Z838"/>
  <c r="W838"/>
  <c r="D838"/>
  <c r="A838"/>
  <c r="K838"/>
  <c r="G837"/>
  <c r="M837"/>
  <c r="L837"/>
  <c r="I837"/>
  <c r="T837"/>
  <c r="Y837"/>
  <c r="X837"/>
  <c r="V837"/>
  <c r="Q837"/>
  <c r="E837"/>
  <c r="B837"/>
  <c r="C837"/>
  <c r="F837"/>
  <c r="S837"/>
  <c r="R837"/>
  <c r="J837"/>
  <c r="H837"/>
  <c r="P837"/>
  <c r="N837"/>
  <c r="O837"/>
  <c r="U837"/>
  <c r="Z837"/>
  <c r="W837"/>
  <c r="D837"/>
  <c r="A837"/>
  <c r="K837"/>
  <c r="G836"/>
  <c r="M836"/>
  <c r="L836"/>
  <c r="I836"/>
  <c r="T836"/>
  <c r="Y836"/>
  <c r="X836"/>
  <c r="V836"/>
  <c r="Q836"/>
  <c r="E836"/>
  <c r="B836"/>
  <c r="C836"/>
  <c r="F836"/>
  <c r="S836"/>
  <c r="R836"/>
  <c r="J836"/>
  <c r="H836"/>
  <c r="P836"/>
  <c r="N836"/>
  <c r="O836"/>
  <c r="U836"/>
  <c r="Z836"/>
  <c r="W836"/>
  <c r="D836"/>
  <c r="A836"/>
  <c r="K836"/>
  <c r="G835"/>
  <c r="M835"/>
  <c r="L835"/>
  <c r="I835"/>
  <c r="T835"/>
  <c r="Y835"/>
  <c r="X835"/>
  <c r="V835"/>
  <c r="Q835"/>
  <c r="E835"/>
  <c r="B835"/>
  <c r="C835"/>
  <c r="F835"/>
  <c r="S835"/>
  <c r="R835"/>
  <c r="J835"/>
  <c r="H835"/>
  <c r="P835"/>
  <c r="N835"/>
  <c r="O835"/>
  <c r="U835"/>
  <c r="Z835"/>
  <c r="W835"/>
  <c r="D835"/>
  <c r="A835"/>
  <c r="K835"/>
  <c r="G834"/>
  <c r="M834"/>
  <c r="L834"/>
  <c r="I834"/>
  <c r="T834"/>
  <c r="Y834"/>
  <c r="X834"/>
  <c r="V834"/>
  <c r="Q834"/>
  <c r="E834"/>
  <c r="B834"/>
  <c r="C834"/>
  <c r="F834"/>
  <c r="S834"/>
  <c r="R834"/>
  <c r="J834"/>
  <c r="H834"/>
  <c r="P834"/>
  <c r="N834"/>
  <c r="O834"/>
  <c r="U834"/>
  <c r="Z834"/>
  <c r="W834"/>
  <c r="D834"/>
  <c r="A834"/>
  <c r="K834"/>
  <c r="G833"/>
  <c r="M833"/>
  <c r="L833"/>
  <c r="I833"/>
  <c r="T833"/>
  <c r="Y833"/>
  <c r="X833"/>
  <c r="V833"/>
  <c r="Q833"/>
  <c r="E833"/>
  <c r="B833"/>
  <c r="C833"/>
  <c r="F833"/>
  <c r="S833"/>
  <c r="R833"/>
  <c r="J833"/>
  <c r="H833"/>
  <c r="P833"/>
  <c r="N833"/>
  <c r="O833"/>
  <c r="U833"/>
  <c r="Z833"/>
  <c r="W833"/>
  <c r="D833"/>
  <c r="A833"/>
  <c r="K833"/>
  <c r="G832"/>
  <c r="M832"/>
  <c r="L832"/>
  <c r="I832"/>
  <c r="T832"/>
  <c r="Y832"/>
  <c r="X832"/>
  <c r="V832"/>
  <c r="Q832"/>
  <c r="E832"/>
  <c r="B832"/>
  <c r="C832"/>
  <c r="F832"/>
  <c r="S832"/>
  <c r="R832"/>
  <c r="J832"/>
  <c r="H832"/>
  <c r="P832"/>
  <c r="N832"/>
  <c r="O832"/>
  <c r="U832"/>
  <c r="Z832"/>
  <c r="W832"/>
  <c r="D832"/>
  <c r="A832"/>
  <c r="K832"/>
  <c r="G831"/>
  <c r="M831"/>
  <c r="L831"/>
  <c r="I831"/>
  <c r="T831"/>
  <c r="Y831"/>
  <c r="X831"/>
  <c r="V831"/>
  <c r="Q831"/>
  <c r="E831"/>
  <c r="B831"/>
  <c r="C831"/>
  <c r="F831"/>
  <c r="S831"/>
  <c r="R831"/>
  <c r="J831"/>
  <c r="H831"/>
  <c r="P831"/>
  <c r="N831"/>
  <c r="O831"/>
  <c r="U831"/>
  <c r="Z831"/>
  <c r="W831"/>
  <c r="D831"/>
  <c r="A831"/>
  <c r="K831"/>
  <c r="G830"/>
  <c r="M830"/>
  <c r="L830"/>
  <c r="I830"/>
  <c r="T830"/>
  <c r="Y830"/>
  <c r="X830"/>
  <c r="V830"/>
  <c r="Q830"/>
  <c r="E830"/>
  <c r="B830"/>
  <c r="C830"/>
  <c r="F830"/>
  <c r="S830"/>
  <c r="R830"/>
  <c r="J830"/>
  <c r="H830"/>
  <c r="P830"/>
  <c r="N830"/>
  <c r="O830"/>
  <c r="U830"/>
  <c r="Z830"/>
  <c r="W830"/>
  <c r="D830"/>
  <c r="A830"/>
  <c r="K830"/>
  <c r="G829"/>
  <c r="M829"/>
  <c r="L829"/>
  <c r="I829"/>
  <c r="T829"/>
  <c r="Y829"/>
  <c r="X829"/>
  <c r="V829"/>
  <c r="Q829"/>
  <c r="E829"/>
  <c r="B829"/>
  <c r="C829"/>
  <c r="F829"/>
  <c r="S829"/>
  <c r="R829"/>
  <c r="J829"/>
  <c r="H829"/>
  <c r="P829"/>
  <c r="N829"/>
  <c r="O829"/>
  <c r="U829"/>
  <c r="Z829"/>
  <c r="W829"/>
  <c r="D829"/>
  <c r="A829"/>
  <c r="K829"/>
  <c r="G828"/>
  <c r="M828"/>
  <c r="L828"/>
  <c r="I828"/>
  <c r="T828"/>
  <c r="Y828"/>
  <c r="X828"/>
  <c r="V828"/>
  <c r="Q828"/>
  <c r="E828"/>
  <c r="B828"/>
  <c r="C828"/>
  <c r="F828"/>
  <c r="S828"/>
  <c r="R828"/>
  <c r="J828"/>
  <c r="H828"/>
  <c r="P828"/>
  <c r="N828"/>
  <c r="O828"/>
  <c r="U828"/>
  <c r="Z828"/>
  <c r="W828"/>
  <c r="D828"/>
  <c r="A828"/>
  <c r="K828"/>
  <c r="G827"/>
  <c r="M827"/>
  <c r="L827"/>
  <c r="I827"/>
  <c r="T827"/>
  <c r="Y827"/>
  <c r="X827"/>
  <c r="V827"/>
  <c r="Q827"/>
  <c r="E827"/>
  <c r="B827"/>
  <c r="C827"/>
  <c r="F827"/>
  <c r="S827"/>
  <c r="R827"/>
  <c r="J827"/>
  <c r="H827"/>
  <c r="P827"/>
  <c r="N827"/>
  <c r="O827"/>
  <c r="U827"/>
  <c r="Z827"/>
  <c r="W827"/>
  <c r="D827"/>
  <c r="A827"/>
  <c r="K827"/>
  <c r="G826"/>
  <c r="M826"/>
  <c r="L826"/>
  <c r="I826"/>
  <c r="T826"/>
  <c r="Y826"/>
  <c r="X826"/>
  <c r="V826"/>
  <c r="Q826"/>
  <c r="E826"/>
  <c r="B826"/>
  <c r="C826"/>
  <c r="F826"/>
  <c r="S826"/>
  <c r="R826"/>
  <c r="J826"/>
  <c r="H826"/>
  <c r="P826"/>
  <c r="N826"/>
  <c r="O826"/>
  <c r="U826"/>
  <c r="Z826"/>
  <c r="W826"/>
  <c r="D826"/>
  <c r="A826"/>
  <c r="K826"/>
  <c r="G825"/>
  <c r="M825"/>
  <c r="L825"/>
  <c r="I825"/>
  <c r="T825"/>
  <c r="Y825"/>
  <c r="X825"/>
  <c r="V825"/>
  <c r="Q825"/>
  <c r="E825"/>
  <c r="B825"/>
  <c r="C825"/>
  <c r="F825"/>
  <c r="S825"/>
  <c r="R825"/>
  <c r="J825"/>
  <c r="H825"/>
  <c r="P825"/>
  <c r="N825"/>
  <c r="O825"/>
  <c r="U825"/>
  <c r="Z825"/>
  <c r="W825"/>
  <c r="D825"/>
  <c r="A825"/>
  <c r="K825"/>
  <c r="G824"/>
  <c r="M824"/>
  <c r="L824"/>
  <c r="I824"/>
  <c r="T824"/>
  <c r="Y824"/>
  <c r="X824"/>
  <c r="V824"/>
  <c r="Q824"/>
  <c r="E824"/>
  <c r="B824"/>
  <c r="C824"/>
  <c r="F824"/>
  <c r="S824"/>
  <c r="R824"/>
  <c r="J824"/>
  <c r="H824"/>
  <c r="P824"/>
  <c r="N824"/>
  <c r="O824"/>
  <c r="U824"/>
  <c r="Z824"/>
  <c r="W824"/>
  <c r="D824"/>
  <c r="A824"/>
  <c r="K824"/>
  <c r="G823"/>
  <c r="M823"/>
  <c r="L823"/>
  <c r="I823"/>
  <c r="T823"/>
  <c r="Y823"/>
  <c r="X823"/>
  <c r="V823"/>
  <c r="Q823"/>
  <c r="E823"/>
  <c r="B823"/>
  <c r="C823"/>
  <c r="F823"/>
  <c r="S823"/>
  <c r="R823"/>
  <c r="J823"/>
  <c r="H823"/>
  <c r="P823"/>
  <c r="N823"/>
  <c r="O823"/>
  <c r="U823"/>
  <c r="Z823"/>
  <c r="W823"/>
  <c r="D823"/>
  <c r="A823"/>
  <c r="K823"/>
  <c r="G822"/>
  <c r="M822"/>
  <c r="L822"/>
  <c r="I822"/>
  <c r="T822"/>
  <c r="Y822"/>
  <c r="X822"/>
  <c r="V822"/>
  <c r="Q822"/>
  <c r="E822"/>
  <c r="B822"/>
  <c r="C822"/>
  <c r="F822"/>
  <c r="S822"/>
  <c r="R822"/>
  <c r="J822"/>
  <c r="H822"/>
  <c r="P822"/>
  <c r="N822"/>
  <c r="O822"/>
  <c r="U822"/>
  <c r="Z822"/>
  <c r="W822"/>
  <c r="D822"/>
  <c r="A822"/>
  <c r="K822"/>
  <c r="G821"/>
  <c r="M821"/>
  <c r="L821"/>
  <c r="I821"/>
  <c r="T821"/>
  <c r="Y821"/>
  <c r="X821"/>
  <c r="V821"/>
  <c r="Q821"/>
  <c r="E821"/>
  <c r="B821"/>
  <c r="C821"/>
  <c r="F821"/>
  <c r="S821"/>
  <c r="R821"/>
  <c r="J821"/>
  <c r="H821"/>
  <c r="P821"/>
  <c r="N821"/>
  <c r="O821"/>
  <c r="U821"/>
  <c r="Z821"/>
  <c r="W821"/>
  <c r="D821"/>
  <c r="A821"/>
  <c r="K821"/>
  <c r="G820"/>
  <c r="M820"/>
  <c r="L820"/>
  <c r="I820"/>
  <c r="T820"/>
  <c r="Y820"/>
  <c r="X820"/>
  <c r="V820"/>
  <c r="Q820"/>
  <c r="E820"/>
  <c r="B820"/>
  <c r="C820"/>
  <c r="F820"/>
  <c r="S820"/>
  <c r="R820"/>
  <c r="J820"/>
  <c r="H820"/>
  <c r="P820"/>
  <c r="N820"/>
  <c r="O820"/>
  <c r="U820"/>
  <c r="Z820"/>
  <c r="W820"/>
  <c r="D820"/>
  <c r="A820"/>
  <c r="K820"/>
  <c r="G819"/>
  <c r="M819"/>
  <c r="L819"/>
  <c r="I819"/>
  <c r="T819"/>
  <c r="Y819"/>
  <c r="X819"/>
  <c r="V819"/>
  <c r="Q819"/>
  <c r="E819"/>
  <c r="B819"/>
  <c r="C819"/>
  <c r="F819"/>
  <c r="S819"/>
  <c r="R819"/>
  <c r="J819"/>
  <c r="H819"/>
  <c r="P819"/>
  <c r="N819"/>
  <c r="O819"/>
  <c r="U819"/>
  <c r="Z819"/>
  <c r="W819"/>
  <c r="D819"/>
  <c r="A819"/>
  <c r="K819"/>
  <c r="G818"/>
  <c r="M818"/>
  <c r="L818"/>
  <c r="I818"/>
  <c r="T818"/>
  <c r="Y818"/>
  <c r="X818"/>
  <c r="V818"/>
  <c r="Q818"/>
  <c r="E818"/>
  <c r="B818"/>
  <c r="C818"/>
  <c r="F818"/>
  <c r="S818"/>
  <c r="R818"/>
  <c r="J818"/>
  <c r="H818"/>
  <c r="P818"/>
  <c r="N818"/>
  <c r="O818"/>
  <c r="U818"/>
  <c r="Z818"/>
  <c r="W818"/>
  <c r="D818"/>
  <c r="A818"/>
  <c r="K818"/>
  <c r="G817"/>
  <c r="M817"/>
  <c r="L817"/>
  <c r="I817"/>
  <c r="T817"/>
  <c r="Y817"/>
  <c r="X817"/>
  <c r="V817"/>
  <c r="Q817"/>
  <c r="E817"/>
  <c r="B817"/>
  <c r="C817"/>
  <c r="F817"/>
  <c r="S817"/>
  <c r="R817"/>
  <c r="J817"/>
  <c r="H817"/>
  <c r="P817"/>
  <c r="N817"/>
  <c r="O817"/>
  <c r="U817"/>
  <c r="Z817"/>
  <c r="W817"/>
  <c r="D817"/>
  <c r="A817"/>
  <c r="K817"/>
  <c r="G816"/>
  <c r="M816"/>
  <c r="L816"/>
  <c r="I816"/>
  <c r="T816"/>
  <c r="Y816"/>
  <c r="X816"/>
  <c r="V816"/>
  <c r="Q816"/>
  <c r="E816"/>
  <c r="B816"/>
  <c r="C816"/>
  <c r="F816"/>
  <c r="S816"/>
  <c r="R816"/>
  <c r="J816"/>
  <c r="H816"/>
  <c r="P816"/>
  <c r="N816"/>
  <c r="O816"/>
  <c r="U816"/>
  <c r="Z816"/>
  <c r="W816"/>
  <c r="D816"/>
  <c r="A816"/>
  <c r="K816"/>
  <c r="G815"/>
  <c r="M815"/>
  <c r="L815"/>
  <c r="I815"/>
  <c r="T815"/>
  <c r="Y815"/>
  <c r="X815"/>
  <c r="V815"/>
  <c r="Q815"/>
  <c r="E815"/>
  <c r="B815"/>
  <c r="C815"/>
  <c r="F815"/>
  <c r="S815"/>
  <c r="R815"/>
  <c r="J815"/>
  <c r="H815"/>
  <c r="P815"/>
  <c r="N815"/>
  <c r="O815"/>
  <c r="U815"/>
  <c r="Z815"/>
  <c r="W815"/>
  <c r="D815"/>
  <c r="A815"/>
  <c r="K815"/>
  <c r="G814"/>
  <c r="M814"/>
  <c r="L814"/>
  <c r="I814"/>
  <c r="T814"/>
  <c r="Y814"/>
  <c r="X814"/>
  <c r="V814"/>
  <c r="Q814"/>
  <c r="E814"/>
  <c r="B814"/>
  <c r="C814"/>
  <c r="F814"/>
  <c r="S814"/>
  <c r="R814"/>
  <c r="J814"/>
  <c r="H814"/>
  <c r="P814"/>
  <c r="N814"/>
  <c r="O814"/>
  <c r="U814"/>
  <c r="Z814"/>
  <c r="W814"/>
  <c r="D814"/>
  <c r="A814"/>
  <c r="K814"/>
  <c r="G813"/>
  <c r="M813"/>
  <c r="L813"/>
  <c r="I813"/>
  <c r="T813"/>
  <c r="Y813"/>
  <c r="X813"/>
  <c r="V813"/>
  <c r="Q813"/>
  <c r="E813"/>
  <c r="B813"/>
  <c r="C813"/>
  <c r="F813"/>
  <c r="S813"/>
  <c r="R813"/>
  <c r="J813"/>
  <c r="H813"/>
  <c r="P813"/>
  <c r="N813"/>
  <c r="O813"/>
  <c r="U813"/>
  <c r="Z813"/>
  <c r="W813"/>
  <c r="D813"/>
  <c r="A813"/>
  <c r="K813"/>
  <c r="G812"/>
  <c r="M812"/>
  <c r="L812"/>
  <c r="I812"/>
  <c r="T812"/>
  <c r="Y812"/>
  <c r="X812"/>
  <c r="V812"/>
  <c r="Q812"/>
  <c r="E812"/>
  <c r="B812"/>
  <c r="C812"/>
  <c r="F812"/>
  <c r="S812"/>
  <c r="R812"/>
  <c r="J812"/>
  <c r="H812"/>
  <c r="P812"/>
  <c r="N812"/>
  <c r="O812"/>
  <c r="U812"/>
  <c r="Z812"/>
  <c r="W812"/>
  <c r="D812"/>
  <c r="A812"/>
  <c r="K812"/>
  <c r="G811"/>
  <c r="M811"/>
  <c r="L811"/>
  <c r="I811"/>
  <c r="T811"/>
  <c r="Y811"/>
  <c r="X811"/>
  <c r="V811"/>
  <c r="Q811"/>
  <c r="E811"/>
  <c r="B811"/>
  <c r="C811"/>
  <c r="F811"/>
  <c r="S811"/>
  <c r="R811"/>
  <c r="J811"/>
  <c r="H811"/>
  <c r="P811"/>
  <c r="N811"/>
  <c r="O811"/>
  <c r="U811"/>
  <c r="Z811"/>
  <c r="W811"/>
  <c r="D811"/>
  <c r="A811"/>
  <c r="K811"/>
  <c r="G810"/>
  <c r="M810"/>
  <c r="L810"/>
  <c r="I810"/>
  <c r="T810"/>
  <c r="Y810"/>
  <c r="X810"/>
  <c r="V810"/>
  <c r="Q810"/>
  <c r="E810"/>
  <c r="B810"/>
  <c r="C810"/>
  <c r="F810"/>
  <c r="S810"/>
  <c r="R810"/>
  <c r="J810"/>
  <c r="H810"/>
  <c r="P810"/>
  <c r="N810"/>
  <c r="O810"/>
  <c r="U810"/>
  <c r="Z810"/>
  <c r="W810"/>
  <c r="D810"/>
  <c r="A810"/>
  <c r="K810"/>
  <c r="G809"/>
  <c r="M809"/>
  <c r="L809"/>
  <c r="I809"/>
  <c r="T809"/>
  <c r="Y809"/>
  <c r="X809"/>
  <c r="V809"/>
  <c r="Q809"/>
  <c r="E809"/>
  <c r="B809"/>
  <c r="C809"/>
  <c r="F809"/>
  <c r="S809"/>
  <c r="R809"/>
  <c r="J809"/>
  <c r="H809"/>
  <c r="P809"/>
  <c r="N809"/>
  <c r="O809"/>
  <c r="U809"/>
  <c r="Z809"/>
  <c r="W809"/>
  <c r="D809"/>
  <c r="A809"/>
  <c r="K809"/>
  <c r="G808"/>
  <c r="M808"/>
  <c r="L808"/>
  <c r="I808"/>
  <c r="T808"/>
  <c r="Y808"/>
  <c r="X808"/>
  <c r="V808"/>
  <c r="Q808"/>
  <c r="E808"/>
  <c r="B808"/>
  <c r="C808"/>
  <c r="F808"/>
  <c r="S808"/>
  <c r="R808"/>
  <c r="J808"/>
  <c r="H808"/>
  <c r="P808"/>
  <c r="N808"/>
  <c r="O808"/>
  <c r="U808"/>
  <c r="Z808"/>
  <c r="W808"/>
  <c r="D808"/>
  <c r="A808"/>
  <c r="K808"/>
  <c r="G807"/>
  <c r="M807"/>
  <c r="L807"/>
  <c r="I807"/>
  <c r="T807"/>
  <c r="Y807"/>
  <c r="X807"/>
  <c r="V807"/>
  <c r="Q807"/>
  <c r="E807"/>
  <c r="B807"/>
  <c r="C807"/>
  <c r="F807"/>
  <c r="S807"/>
  <c r="R807"/>
  <c r="J807"/>
  <c r="H807"/>
  <c r="P807"/>
  <c r="N807"/>
  <c r="O807"/>
  <c r="U807"/>
  <c r="Z807"/>
  <c r="W807"/>
  <c r="D807"/>
  <c r="A807"/>
  <c r="K807"/>
  <c r="G806"/>
  <c r="M806"/>
  <c r="L806"/>
  <c r="I806"/>
  <c r="T806"/>
  <c r="Y806"/>
  <c r="X806"/>
  <c r="V806"/>
  <c r="Q806"/>
  <c r="E806"/>
  <c r="B806"/>
  <c r="C806"/>
  <c r="F806"/>
  <c r="S806"/>
  <c r="R806"/>
  <c r="J806"/>
  <c r="H806"/>
  <c r="P806"/>
  <c r="N806"/>
  <c r="O806"/>
  <c r="U806"/>
  <c r="Z806"/>
  <c r="W806"/>
  <c r="D806"/>
  <c r="A806"/>
  <c r="K806"/>
  <c r="G805"/>
  <c r="M805"/>
  <c r="L805"/>
  <c r="I805"/>
  <c r="T805"/>
  <c r="Y805"/>
  <c r="X805"/>
  <c r="V805"/>
  <c r="Q805"/>
  <c r="E805"/>
  <c r="B805"/>
  <c r="C805"/>
  <c r="F805"/>
  <c r="S805"/>
  <c r="R805"/>
  <c r="J805"/>
  <c r="H805"/>
  <c r="P805"/>
  <c r="N805"/>
  <c r="O805"/>
  <c r="U805"/>
  <c r="Z805"/>
  <c r="W805"/>
  <c r="D805"/>
  <c r="A805"/>
  <c r="K805"/>
  <c r="G804"/>
  <c r="M804"/>
  <c r="L804"/>
  <c r="I804"/>
  <c r="T804"/>
  <c r="Y804"/>
  <c r="X804"/>
  <c r="V804"/>
  <c r="Q804"/>
  <c r="E804"/>
  <c r="B804"/>
  <c r="C804"/>
  <c r="F804"/>
  <c r="S804"/>
  <c r="R804"/>
  <c r="J804"/>
  <c r="H804"/>
  <c r="P804"/>
  <c r="N804"/>
  <c r="O804"/>
  <c r="U804"/>
  <c r="Z804"/>
  <c r="W804"/>
  <c r="D804"/>
  <c r="A804"/>
  <c r="K804"/>
  <c r="G803"/>
  <c r="M803"/>
  <c r="L803"/>
  <c r="I803"/>
  <c r="T803"/>
  <c r="Y803"/>
  <c r="X803"/>
  <c r="V803"/>
  <c r="Q803"/>
  <c r="E803"/>
  <c r="B803"/>
  <c r="C803"/>
  <c r="F803"/>
  <c r="S803"/>
  <c r="R803"/>
  <c r="J803"/>
  <c r="H803"/>
  <c r="P803"/>
  <c r="N803"/>
  <c r="O803"/>
  <c r="U803"/>
  <c r="Z803"/>
  <c r="W803"/>
  <c r="D803"/>
  <c r="A803"/>
  <c r="K803"/>
  <c r="G802"/>
  <c r="M802"/>
  <c r="L802"/>
  <c r="I802"/>
  <c r="T802"/>
  <c r="Y802"/>
  <c r="X802"/>
  <c r="V802"/>
  <c r="Q802"/>
  <c r="E802"/>
  <c r="B802"/>
  <c r="C802"/>
  <c r="F802"/>
  <c r="S802"/>
  <c r="R802"/>
  <c r="J802"/>
  <c r="H802"/>
  <c r="P802"/>
  <c r="N802"/>
  <c r="O802"/>
  <c r="U802"/>
  <c r="Z802"/>
  <c r="W802"/>
  <c r="D802"/>
  <c r="A802"/>
  <c r="K802"/>
  <c r="G801"/>
  <c r="M801"/>
  <c r="L801"/>
  <c r="I801"/>
  <c r="T801"/>
  <c r="Y801"/>
  <c r="X801"/>
  <c r="V801"/>
  <c r="Q801"/>
  <c r="E801"/>
  <c r="B801"/>
  <c r="C801"/>
  <c r="F801"/>
  <c r="S801"/>
  <c r="R801"/>
  <c r="J801"/>
  <c r="H801"/>
  <c r="P801"/>
  <c r="N801"/>
  <c r="O801"/>
  <c r="U801"/>
  <c r="Z801"/>
  <c r="W801"/>
  <c r="D801"/>
  <c r="A801"/>
  <c r="K801"/>
  <c r="G800"/>
  <c r="M800"/>
  <c r="L800"/>
  <c r="I800"/>
  <c r="T800"/>
  <c r="Y800"/>
  <c r="X800"/>
  <c r="V800"/>
  <c r="Q800"/>
  <c r="E800"/>
  <c r="B800"/>
  <c r="C800"/>
  <c r="F800"/>
  <c r="S800"/>
  <c r="R800"/>
  <c r="J800"/>
  <c r="H800"/>
  <c r="P800"/>
  <c r="N800"/>
  <c r="O800"/>
  <c r="U800"/>
  <c r="Z800"/>
  <c r="W800"/>
  <c r="D800"/>
  <c r="A800"/>
  <c r="K800"/>
  <c r="G799"/>
  <c r="M799"/>
  <c r="L799"/>
  <c r="I799"/>
  <c r="T799"/>
  <c r="Y799"/>
  <c r="X799"/>
  <c r="V799"/>
  <c r="Q799"/>
  <c r="E799"/>
  <c r="B799"/>
  <c r="C799"/>
  <c r="F799"/>
  <c r="S799"/>
  <c r="R799"/>
  <c r="J799"/>
  <c r="H799"/>
  <c r="P799"/>
  <c r="N799"/>
  <c r="O799"/>
  <c r="U799"/>
  <c r="Z799"/>
  <c r="W799"/>
  <c r="D799"/>
  <c r="A799"/>
  <c r="K799"/>
  <c r="G798"/>
  <c r="M798"/>
  <c r="L798"/>
  <c r="I798"/>
  <c r="T798"/>
  <c r="Y798"/>
  <c r="X798"/>
  <c r="V798"/>
  <c r="Q798"/>
  <c r="E798"/>
  <c r="B798"/>
  <c r="C798"/>
  <c r="F798"/>
  <c r="S798"/>
  <c r="R798"/>
  <c r="J798"/>
  <c r="H798"/>
  <c r="P798"/>
  <c r="N798"/>
  <c r="O798"/>
  <c r="U798"/>
  <c r="Z798"/>
  <c r="W798"/>
  <c r="D798"/>
  <c r="A798"/>
  <c r="K798"/>
  <c r="G797"/>
  <c r="M797"/>
  <c r="L797"/>
  <c r="I797"/>
  <c r="T797"/>
  <c r="Y797"/>
  <c r="X797"/>
  <c r="V797"/>
  <c r="Q797"/>
  <c r="E797"/>
  <c r="B797"/>
  <c r="C797"/>
  <c r="F797"/>
  <c r="S797"/>
  <c r="R797"/>
  <c r="J797"/>
  <c r="H797"/>
  <c r="P797"/>
  <c r="N797"/>
  <c r="O797"/>
  <c r="U797"/>
  <c r="Z797"/>
  <c r="W797"/>
  <c r="D797"/>
  <c r="A797"/>
  <c r="K797"/>
  <c r="G796"/>
  <c r="M796"/>
  <c r="L796"/>
  <c r="I796"/>
  <c r="T796"/>
  <c r="Y796"/>
  <c r="X796"/>
  <c r="V796"/>
  <c r="Q796"/>
  <c r="E796"/>
  <c r="B796"/>
  <c r="C796"/>
  <c r="F796"/>
  <c r="S796"/>
  <c r="R796"/>
  <c r="J796"/>
  <c r="H796"/>
  <c r="P796"/>
  <c r="N796"/>
  <c r="O796"/>
  <c r="U796"/>
  <c r="Z796"/>
  <c r="W796"/>
  <c r="D796"/>
  <c r="A796"/>
  <c r="K796"/>
  <c r="G795"/>
  <c r="M795"/>
  <c r="L795"/>
  <c r="I795"/>
  <c r="T795"/>
  <c r="Y795"/>
  <c r="X795"/>
  <c r="V795"/>
  <c r="Q795"/>
  <c r="E795"/>
  <c r="B795"/>
  <c r="C795"/>
  <c r="F795"/>
  <c r="S795"/>
  <c r="R795"/>
  <c r="J795"/>
  <c r="H795"/>
  <c r="P795"/>
  <c r="N795"/>
  <c r="O795"/>
  <c r="U795"/>
  <c r="Z795"/>
  <c r="W795"/>
  <c r="D795"/>
  <c r="A795"/>
  <c r="K795"/>
  <c r="G794"/>
  <c r="M794"/>
  <c r="L794"/>
  <c r="I794"/>
  <c r="T794"/>
  <c r="Y794"/>
  <c r="X794"/>
  <c r="V794"/>
  <c r="Q794"/>
  <c r="E794"/>
  <c r="B794"/>
  <c r="C794"/>
  <c r="F794"/>
  <c r="S794"/>
  <c r="R794"/>
  <c r="J794"/>
  <c r="H794"/>
  <c r="P794"/>
  <c r="N794"/>
  <c r="O794"/>
  <c r="U794"/>
  <c r="Z794"/>
  <c r="W794"/>
  <c r="D794"/>
  <c r="A794"/>
  <c r="K794"/>
  <c r="G793"/>
  <c r="M793"/>
  <c r="L793"/>
  <c r="I793"/>
  <c r="T793"/>
  <c r="Y793"/>
  <c r="X793"/>
  <c r="V793"/>
  <c r="Q793"/>
  <c r="E793"/>
  <c r="B793"/>
  <c r="C793"/>
  <c r="F793"/>
  <c r="S793"/>
  <c r="R793"/>
  <c r="J793"/>
  <c r="H793"/>
  <c r="P793"/>
  <c r="N793"/>
  <c r="O793"/>
  <c r="U793"/>
  <c r="Z793"/>
  <c r="W793"/>
  <c r="D793"/>
  <c r="A793"/>
  <c r="K793"/>
  <c r="G792"/>
  <c r="M792"/>
  <c r="L792"/>
  <c r="I792"/>
  <c r="T792"/>
  <c r="Y792"/>
  <c r="X792"/>
  <c r="V792"/>
  <c r="Q792"/>
  <c r="E792"/>
  <c r="B792"/>
  <c r="C792"/>
  <c r="F792"/>
  <c r="S792"/>
  <c r="R792"/>
  <c r="J792"/>
  <c r="H792"/>
  <c r="P792"/>
  <c r="N792"/>
  <c r="O792"/>
  <c r="U792"/>
  <c r="Z792"/>
  <c r="W792"/>
  <c r="D792"/>
  <c r="A792"/>
  <c r="K792"/>
  <c r="G791"/>
  <c r="M791"/>
  <c r="L791"/>
  <c r="I791"/>
  <c r="T791"/>
  <c r="Y791"/>
  <c r="X791"/>
  <c r="V791"/>
  <c r="Q791"/>
  <c r="E791"/>
  <c r="B791"/>
  <c r="C791"/>
  <c r="F791"/>
  <c r="S791"/>
  <c r="R791"/>
  <c r="J791"/>
  <c r="H791"/>
  <c r="P791"/>
  <c r="N791"/>
  <c r="O791"/>
  <c r="U791"/>
  <c r="Z791"/>
  <c r="W791"/>
  <c r="D791"/>
  <c r="A791"/>
  <c r="K791"/>
  <c r="G790"/>
  <c r="M790"/>
  <c r="L790"/>
  <c r="I790"/>
  <c r="T790"/>
  <c r="Y790"/>
  <c r="X790"/>
  <c r="V790"/>
  <c r="Q790"/>
  <c r="E790"/>
  <c r="B790"/>
  <c r="C790"/>
  <c r="F790"/>
  <c r="S790"/>
  <c r="R790"/>
  <c r="J790"/>
  <c r="H790"/>
  <c r="P790"/>
  <c r="N790"/>
  <c r="O790"/>
  <c r="U790"/>
  <c r="Z790"/>
  <c r="W790"/>
  <c r="D790"/>
  <c r="A790"/>
  <c r="K790"/>
  <c r="G789"/>
  <c r="M789"/>
  <c r="L789"/>
  <c r="I789"/>
  <c r="T789"/>
  <c r="Y789"/>
  <c r="X789"/>
  <c r="V789"/>
  <c r="Q789"/>
  <c r="E789"/>
  <c r="B789"/>
  <c r="C789"/>
  <c r="F789"/>
  <c r="S789"/>
  <c r="R789"/>
  <c r="J789"/>
  <c r="H789"/>
  <c r="P789"/>
  <c r="N789"/>
  <c r="O789"/>
  <c r="U789"/>
  <c r="Z789"/>
  <c r="W789"/>
  <c r="D789"/>
  <c r="A789"/>
  <c r="K789"/>
  <c r="G788"/>
  <c r="M788"/>
  <c r="L788"/>
  <c r="I788"/>
  <c r="T788"/>
  <c r="Y788"/>
  <c r="X788"/>
  <c r="V788"/>
  <c r="Q788"/>
  <c r="E788"/>
  <c r="B788"/>
  <c r="C788"/>
  <c r="F788"/>
  <c r="S788"/>
  <c r="R788"/>
  <c r="J788"/>
  <c r="H788"/>
  <c r="P788"/>
  <c r="N788"/>
  <c r="O788"/>
  <c r="U788"/>
  <c r="Z788"/>
  <c r="W788"/>
  <c r="D788"/>
  <c r="A788"/>
  <c r="K788"/>
  <c r="G787"/>
  <c r="M787"/>
  <c r="L787"/>
  <c r="I787"/>
  <c r="T787"/>
  <c r="Y787"/>
  <c r="X787"/>
  <c r="V787"/>
  <c r="Q787"/>
  <c r="E787"/>
  <c r="B787"/>
  <c r="C787"/>
  <c r="F787"/>
  <c r="S787"/>
  <c r="R787"/>
  <c r="J787"/>
  <c r="H787"/>
  <c r="P787"/>
  <c r="N787"/>
  <c r="O787"/>
  <c r="U787"/>
  <c r="Z787"/>
  <c r="W787"/>
  <c r="D787"/>
  <c r="A787"/>
  <c r="K787"/>
  <c r="G786"/>
  <c r="M786"/>
  <c r="L786"/>
  <c r="I786"/>
  <c r="T786"/>
  <c r="Y786"/>
  <c r="X786"/>
  <c r="V786"/>
  <c r="Q786"/>
  <c r="E786"/>
  <c r="B786"/>
  <c r="C786"/>
  <c r="F786"/>
  <c r="S786"/>
  <c r="R786"/>
  <c r="J786"/>
  <c r="H786"/>
  <c r="P786"/>
  <c r="N786"/>
  <c r="O786"/>
  <c r="U786"/>
  <c r="Z786"/>
  <c r="W786"/>
  <c r="D786"/>
  <c r="A786"/>
  <c r="K786"/>
  <c r="G785"/>
  <c r="M785"/>
  <c r="L785"/>
  <c r="I785"/>
  <c r="T785"/>
  <c r="Y785"/>
  <c r="X785"/>
  <c r="V785"/>
  <c r="Q785"/>
  <c r="E785"/>
  <c r="B785"/>
  <c r="C785"/>
  <c r="F785"/>
  <c r="S785"/>
  <c r="R785"/>
  <c r="J785"/>
  <c r="H785"/>
  <c r="P785"/>
  <c r="N785"/>
  <c r="O785"/>
  <c r="U785"/>
  <c r="Z785"/>
  <c r="W785"/>
  <c r="D785"/>
  <c r="A785"/>
  <c r="K785"/>
  <c r="G784"/>
  <c r="M784"/>
  <c r="L784"/>
  <c r="I784"/>
  <c r="T784"/>
  <c r="Y784"/>
  <c r="X784"/>
  <c r="V784"/>
  <c r="Q784"/>
  <c r="E784"/>
  <c r="B784"/>
  <c r="C784"/>
  <c r="F784"/>
  <c r="S784"/>
  <c r="R784"/>
  <c r="J784"/>
  <c r="H784"/>
  <c r="P784"/>
  <c r="N784"/>
  <c r="O784"/>
  <c r="U784"/>
  <c r="Z784"/>
  <c r="W784"/>
  <c r="D784"/>
  <c r="A784"/>
  <c r="K784"/>
  <c r="G783"/>
  <c r="M783"/>
  <c r="L783"/>
  <c r="I783"/>
  <c r="T783"/>
  <c r="Y783"/>
  <c r="X783"/>
  <c r="V783"/>
  <c r="Q783"/>
  <c r="E783"/>
  <c r="B783"/>
  <c r="C783"/>
  <c r="F783"/>
  <c r="S783"/>
  <c r="R783"/>
  <c r="J783"/>
  <c r="H783"/>
  <c r="P783"/>
  <c r="N783"/>
  <c r="O783"/>
  <c r="U783"/>
  <c r="Z783"/>
  <c r="W783"/>
  <c r="D783"/>
  <c r="A783"/>
  <c r="K783"/>
  <c r="G782"/>
  <c r="M782"/>
  <c r="L782"/>
  <c r="I782"/>
  <c r="T782"/>
  <c r="Y782"/>
  <c r="X782"/>
  <c r="V782"/>
  <c r="Q782"/>
  <c r="E782"/>
  <c r="B782"/>
  <c r="C782"/>
  <c r="F782"/>
  <c r="S782"/>
  <c r="R782"/>
  <c r="J782"/>
  <c r="H782"/>
  <c r="P782"/>
  <c r="N782"/>
  <c r="O782"/>
  <c r="U782"/>
  <c r="Z782"/>
  <c r="W782"/>
  <c r="D782"/>
  <c r="A782"/>
  <c r="K782"/>
  <c r="G781"/>
  <c r="M781"/>
  <c r="L781"/>
  <c r="I781"/>
  <c r="T781"/>
  <c r="Y781"/>
  <c r="X781"/>
  <c r="V781"/>
  <c r="Q781"/>
  <c r="E781"/>
  <c r="B781"/>
  <c r="C781"/>
  <c r="F781"/>
  <c r="S781"/>
  <c r="R781"/>
  <c r="J781"/>
  <c r="H781"/>
  <c r="P781"/>
  <c r="N781"/>
  <c r="O781"/>
  <c r="U781"/>
  <c r="Z781"/>
  <c r="W781"/>
  <c r="D781"/>
  <c r="A781"/>
  <c r="K781"/>
  <c r="G780"/>
  <c r="M780"/>
  <c r="L780"/>
  <c r="I780"/>
  <c r="T780"/>
  <c r="Y780"/>
  <c r="X780"/>
  <c r="V780"/>
  <c r="Q780"/>
  <c r="E780"/>
  <c r="B780"/>
  <c r="C780"/>
  <c r="F780"/>
  <c r="S780"/>
  <c r="R780"/>
  <c r="J780"/>
  <c r="H780"/>
  <c r="P780"/>
  <c r="N780"/>
  <c r="O780"/>
  <c r="U780"/>
  <c r="Z780"/>
  <c r="W780"/>
  <c r="D780"/>
  <c r="A780"/>
  <c r="K780"/>
  <c r="G779"/>
  <c r="M779"/>
  <c r="L779"/>
  <c r="I779"/>
  <c r="T779"/>
  <c r="Y779"/>
  <c r="X779"/>
  <c r="V779"/>
  <c r="Q779"/>
  <c r="E779"/>
  <c r="B779"/>
  <c r="C779"/>
  <c r="F779"/>
  <c r="S779"/>
  <c r="R779"/>
  <c r="J779"/>
  <c r="H779"/>
  <c r="P779"/>
  <c r="N779"/>
  <c r="O779"/>
  <c r="U779"/>
  <c r="Z779"/>
  <c r="W779"/>
  <c r="D779"/>
  <c r="A779"/>
  <c r="K779"/>
  <c r="G778"/>
  <c r="M778"/>
  <c r="L778"/>
  <c r="I778"/>
  <c r="T778"/>
  <c r="Y778"/>
  <c r="X778"/>
  <c r="V778"/>
  <c r="Q778"/>
  <c r="E778"/>
  <c r="B778"/>
  <c r="C778"/>
  <c r="F778"/>
  <c r="S778"/>
  <c r="R778"/>
  <c r="J778"/>
  <c r="H778"/>
  <c r="P778"/>
  <c r="N778"/>
  <c r="O778"/>
  <c r="U778"/>
  <c r="Z778"/>
  <c r="W778"/>
  <c r="D778"/>
  <c r="A778"/>
  <c r="K778"/>
  <c r="G777"/>
  <c r="M777"/>
  <c r="L777"/>
  <c r="I777"/>
  <c r="T777"/>
  <c r="Y777"/>
  <c r="X777"/>
  <c r="V777"/>
  <c r="Q777"/>
  <c r="E777"/>
  <c r="B777"/>
  <c r="C777"/>
  <c r="F777"/>
  <c r="S777"/>
  <c r="R777"/>
  <c r="J777"/>
  <c r="H777"/>
  <c r="P777"/>
  <c r="N777"/>
  <c r="O777"/>
  <c r="U777"/>
  <c r="Z777"/>
  <c r="W777"/>
  <c r="D777"/>
  <c r="A777"/>
  <c r="K777"/>
  <c r="G776"/>
  <c r="M776"/>
  <c r="L776"/>
  <c r="I776"/>
  <c r="T776"/>
  <c r="Y776"/>
  <c r="X776"/>
  <c r="V776"/>
  <c r="Q776"/>
  <c r="E776"/>
  <c r="B776"/>
  <c r="C776"/>
  <c r="F776"/>
  <c r="S776"/>
  <c r="R776"/>
  <c r="J776"/>
  <c r="H776"/>
  <c r="P776"/>
  <c r="N776"/>
  <c r="O776"/>
  <c r="U776"/>
  <c r="Z776"/>
  <c r="W776"/>
  <c r="D776"/>
  <c r="A776"/>
  <c r="K776"/>
  <c r="G775"/>
  <c r="M775"/>
  <c r="L775"/>
  <c r="I775"/>
  <c r="T775"/>
  <c r="Y775"/>
  <c r="X775"/>
  <c r="V775"/>
  <c r="Q775"/>
  <c r="E775"/>
  <c r="B775"/>
  <c r="C775"/>
  <c r="F775"/>
  <c r="S775"/>
  <c r="R775"/>
  <c r="J775"/>
  <c r="H775"/>
  <c r="P775"/>
  <c r="N775"/>
  <c r="O775"/>
  <c r="U775"/>
  <c r="Z775"/>
  <c r="W775"/>
  <c r="D775"/>
  <c r="A775"/>
  <c r="K775"/>
  <c r="G774"/>
  <c r="M774"/>
  <c r="L774"/>
  <c r="I774"/>
  <c r="T774"/>
  <c r="Y774"/>
  <c r="X774"/>
  <c r="V774"/>
  <c r="Q774"/>
  <c r="E774"/>
  <c r="B774"/>
  <c r="C774"/>
  <c r="F774"/>
  <c r="S774"/>
  <c r="R774"/>
  <c r="J774"/>
  <c r="H774"/>
  <c r="P774"/>
  <c r="N774"/>
  <c r="O774"/>
  <c r="U774"/>
  <c r="Z774"/>
  <c r="W774"/>
  <c r="D774"/>
  <c r="A774"/>
  <c r="K774"/>
  <c r="G773"/>
  <c r="M773"/>
  <c r="L773"/>
  <c r="I773"/>
  <c r="T773"/>
  <c r="Y773"/>
  <c r="X773"/>
  <c r="V773"/>
  <c r="Q773"/>
  <c r="E773"/>
  <c r="B773"/>
  <c r="C773"/>
  <c r="F773"/>
  <c r="S773"/>
  <c r="R773"/>
  <c r="J773"/>
  <c r="H773"/>
  <c r="P773"/>
  <c r="N773"/>
  <c r="O773"/>
  <c r="U773"/>
  <c r="Z773"/>
  <c r="W773"/>
  <c r="D773"/>
  <c r="A773"/>
  <c r="K773"/>
  <c r="G772"/>
  <c r="M772"/>
  <c r="L772"/>
  <c r="I772"/>
  <c r="T772"/>
  <c r="Y772"/>
  <c r="X772"/>
  <c r="V772"/>
  <c r="Q772"/>
  <c r="E772"/>
  <c r="B772"/>
  <c r="C772"/>
  <c r="F772"/>
  <c r="S772"/>
  <c r="R772"/>
  <c r="J772"/>
  <c r="H772"/>
  <c r="P772"/>
  <c r="N772"/>
  <c r="O772"/>
  <c r="U772"/>
  <c r="Z772"/>
  <c r="W772"/>
  <c r="D772"/>
  <c r="A772"/>
  <c r="K772"/>
  <c r="G771"/>
  <c r="M771"/>
  <c r="L771"/>
  <c r="I771"/>
  <c r="T771"/>
  <c r="Y771"/>
  <c r="X771"/>
  <c r="V771"/>
  <c r="Q771"/>
  <c r="E771"/>
  <c r="B771"/>
  <c r="C771"/>
  <c r="F771"/>
  <c r="S771"/>
  <c r="R771"/>
  <c r="J771"/>
  <c r="H771"/>
  <c r="P771"/>
  <c r="N771"/>
  <c r="O771"/>
  <c r="U771"/>
  <c r="Z771"/>
  <c r="W771"/>
  <c r="D771"/>
  <c r="A771"/>
  <c r="K771"/>
  <c r="G770"/>
  <c r="M770"/>
  <c r="L770"/>
  <c r="I770"/>
  <c r="T770"/>
  <c r="Y770"/>
  <c r="X770"/>
  <c r="V770"/>
  <c r="Q770"/>
  <c r="E770"/>
  <c r="B770"/>
  <c r="C770"/>
  <c r="F770"/>
  <c r="S770"/>
  <c r="R770"/>
  <c r="J770"/>
  <c r="H770"/>
  <c r="P770"/>
  <c r="N770"/>
  <c r="O770"/>
  <c r="U770"/>
  <c r="Z770"/>
  <c r="W770"/>
  <c r="D770"/>
  <c r="A770"/>
  <c r="K770"/>
  <c r="G769"/>
  <c r="M769"/>
  <c r="L769"/>
  <c r="I769"/>
  <c r="T769"/>
  <c r="Y769"/>
  <c r="X769"/>
  <c r="V769"/>
  <c r="Q769"/>
  <c r="E769"/>
  <c r="B769"/>
  <c r="C769"/>
  <c r="F769"/>
  <c r="S769"/>
  <c r="R769"/>
  <c r="J769"/>
  <c r="H769"/>
  <c r="P769"/>
  <c r="N769"/>
  <c r="O769"/>
  <c r="U769"/>
  <c r="Z769"/>
  <c r="W769"/>
  <c r="D769"/>
  <c r="A769"/>
  <c r="K769"/>
  <c r="G768"/>
  <c r="M768"/>
  <c r="L768"/>
  <c r="I768"/>
  <c r="T768"/>
  <c r="Y768"/>
  <c r="X768"/>
  <c r="V768"/>
  <c r="Q768"/>
  <c r="E768"/>
  <c r="B768"/>
  <c r="C768"/>
  <c r="F768"/>
  <c r="S768"/>
  <c r="R768"/>
  <c r="J768"/>
  <c r="H768"/>
  <c r="P768"/>
  <c r="N768"/>
  <c r="O768"/>
  <c r="U768"/>
  <c r="Z768"/>
  <c r="W768"/>
  <c r="D768"/>
  <c r="A768"/>
  <c r="K768"/>
  <c r="G767"/>
  <c r="M767"/>
  <c r="L767"/>
  <c r="I767"/>
  <c r="T767"/>
  <c r="Y767"/>
  <c r="X767"/>
  <c r="V767"/>
  <c r="Q767"/>
  <c r="E767"/>
  <c r="B767"/>
  <c r="C767"/>
  <c r="F767"/>
  <c r="S767"/>
  <c r="R767"/>
  <c r="J767"/>
  <c r="H767"/>
  <c r="P767"/>
  <c r="N767"/>
  <c r="O767"/>
  <c r="U767"/>
  <c r="Z767"/>
  <c r="W767"/>
  <c r="D767"/>
  <c r="A767"/>
  <c r="K767"/>
  <c r="G766"/>
  <c r="M766"/>
  <c r="L766"/>
  <c r="I766"/>
  <c r="T766"/>
  <c r="Y766"/>
  <c r="X766"/>
  <c r="V766"/>
  <c r="Q766"/>
  <c r="E766"/>
  <c r="B766"/>
  <c r="C766"/>
  <c r="F766"/>
  <c r="S766"/>
  <c r="R766"/>
  <c r="J766"/>
  <c r="H766"/>
  <c r="P766"/>
  <c r="N766"/>
  <c r="O766"/>
  <c r="U766"/>
  <c r="Z766"/>
  <c r="W766"/>
  <c r="D766"/>
  <c r="A766"/>
  <c r="K766"/>
  <c r="G765"/>
  <c r="M765"/>
  <c r="L765"/>
  <c r="I765"/>
  <c r="T765"/>
  <c r="Y765"/>
  <c r="X765"/>
  <c r="V765"/>
  <c r="Q765"/>
  <c r="E765"/>
  <c r="B765"/>
  <c r="C765"/>
  <c r="F765"/>
  <c r="S765"/>
  <c r="R765"/>
  <c r="J765"/>
  <c r="H765"/>
  <c r="P765"/>
  <c r="N765"/>
  <c r="O765"/>
  <c r="U765"/>
  <c r="Z765"/>
  <c r="W765"/>
  <c r="D765"/>
  <c r="A765"/>
  <c r="K765"/>
  <c r="G764"/>
  <c r="M764"/>
  <c r="L764"/>
  <c r="I764"/>
  <c r="T764"/>
  <c r="Y764"/>
  <c r="X764"/>
  <c r="V764"/>
  <c r="Q764"/>
  <c r="E764"/>
  <c r="B764"/>
  <c r="C764"/>
  <c r="F764"/>
  <c r="S764"/>
  <c r="R764"/>
  <c r="J764"/>
  <c r="H764"/>
  <c r="P764"/>
  <c r="N764"/>
  <c r="O764"/>
  <c r="U764"/>
  <c r="Z764"/>
  <c r="W764"/>
  <c r="D764"/>
  <c r="A764"/>
  <c r="K764"/>
  <c r="G763"/>
  <c r="M763"/>
  <c r="L763"/>
  <c r="I763"/>
  <c r="T763"/>
  <c r="Y763"/>
  <c r="X763"/>
  <c r="V763"/>
  <c r="Q763"/>
  <c r="E763"/>
  <c r="B763"/>
  <c r="C763"/>
  <c r="F763"/>
  <c r="S763"/>
  <c r="R763"/>
  <c r="J763"/>
  <c r="H763"/>
  <c r="P763"/>
  <c r="N763"/>
  <c r="O763"/>
  <c r="U763"/>
  <c r="Z763"/>
  <c r="W763"/>
  <c r="D763"/>
  <c r="A763"/>
  <c r="K763"/>
  <c r="G762"/>
  <c r="M762"/>
  <c r="L762"/>
  <c r="I762"/>
  <c r="T762"/>
  <c r="Y762"/>
  <c r="X762"/>
  <c r="V762"/>
  <c r="Q762"/>
  <c r="E762"/>
  <c r="B762"/>
  <c r="C762"/>
  <c r="F762"/>
  <c r="S762"/>
  <c r="R762"/>
  <c r="J762"/>
  <c r="H762"/>
  <c r="P762"/>
  <c r="N762"/>
  <c r="O762"/>
  <c r="U762"/>
  <c r="Z762"/>
  <c r="W762"/>
  <c r="D762"/>
  <c r="A762"/>
  <c r="K762"/>
  <c r="G761"/>
  <c r="M761"/>
  <c r="L761"/>
  <c r="I761"/>
  <c r="T761"/>
  <c r="Y761"/>
  <c r="X761"/>
  <c r="V761"/>
  <c r="Q761"/>
  <c r="E761"/>
  <c r="B761"/>
  <c r="C761"/>
  <c r="F761"/>
  <c r="S761"/>
  <c r="R761"/>
  <c r="J761"/>
  <c r="H761"/>
  <c r="P761"/>
  <c r="N761"/>
  <c r="O761"/>
  <c r="U761"/>
  <c r="Z761"/>
  <c r="W761"/>
  <c r="D761"/>
  <c r="A761"/>
  <c r="K761"/>
  <c r="G760"/>
  <c r="M760"/>
  <c r="L760"/>
  <c r="I760"/>
  <c r="T760"/>
  <c r="Y760"/>
  <c r="X760"/>
  <c r="V760"/>
  <c r="Q760"/>
  <c r="E760"/>
  <c r="B760"/>
  <c r="C760"/>
  <c r="F760"/>
  <c r="S760"/>
  <c r="R760"/>
  <c r="J760"/>
  <c r="H760"/>
  <c r="P760"/>
  <c r="N760"/>
  <c r="O760"/>
  <c r="U760"/>
  <c r="Z760"/>
  <c r="W760"/>
  <c r="D760"/>
  <c r="A760"/>
  <c r="K760"/>
  <c r="G759"/>
  <c r="M759"/>
  <c r="L759"/>
  <c r="I759"/>
  <c r="T759"/>
  <c r="Y759"/>
  <c r="X759"/>
  <c r="V759"/>
  <c r="Q759"/>
  <c r="E759"/>
  <c r="B759"/>
  <c r="C759"/>
  <c r="F759"/>
  <c r="S759"/>
  <c r="R759"/>
  <c r="J759"/>
  <c r="H759"/>
  <c r="P759"/>
  <c r="N759"/>
  <c r="O759"/>
  <c r="U759"/>
  <c r="Z759"/>
  <c r="W759"/>
  <c r="D759"/>
  <c r="A759"/>
  <c r="K759"/>
  <c r="G758"/>
  <c r="M758"/>
  <c r="L758"/>
  <c r="I758"/>
  <c r="T758"/>
  <c r="Y758"/>
  <c r="X758"/>
  <c r="V758"/>
  <c r="Q758"/>
  <c r="E758"/>
  <c r="B758"/>
  <c r="C758"/>
  <c r="F758"/>
  <c r="S758"/>
  <c r="R758"/>
  <c r="J758"/>
  <c r="H758"/>
  <c r="P758"/>
  <c r="N758"/>
  <c r="O758"/>
  <c r="U758"/>
  <c r="Z758"/>
  <c r="W758"/>
  <c r="D758"/>
  <c r="A758"/>
  <c r="K758"/>
  <c r="G757"/>
  <c r="M757"/>
  <c r="L757"/>
  <c r="I757"/>
  <c r="T757"/>
  <c r="Y757"/>
  <c r="X757"/>
  <c r="V757"/>
  <c r="Q757"/>
  <c r="E757"/>
  <c r="B757"/>
  <c r="C757"/>
  <c r="F757"/>
  <c r="S757"/>
  <c r="R757"/>
  <c r="J757"/>
  <c r="H757"/>
  <c r="P757"/>
  <c r="N757"/>
  <c r="O757"/>
  <c r="U757"/>
  <c r="Z757"/>
  <c r="W757"/>
  <c r="D757"/>
  <c r="A757"/>
  <c r="K757"/>
  <c r="G756"/>
  <c r="M756"/>
  <c r="L756"/>
  <c r="I756"/>
  <c r="T756"/>
  <c r="Y756"/>
  <c r="X756"/>
  <c r="V756"/>
  <c r="Q756"/>
  <c r="E756"/>
  <c r="B756"/>
  <c r="C756"/>
  <c r="F756"/>
  <c r="S756"/>
  <c r="R756"/>
  <c r="J756"/>
  <c r="H756"/>
  <c r="P756"/>
  <c r="N756"/>
  <c r="O756"/>
  <c r="U756"/>
  <c r="Z756"/>
  <c r="W756"/>
  <c r="D756"/>
  <c r="A756"/>
  <c r="K756"/>
  <c r="G755"/>
  <c r="M755"/>
  <c r="L755"/>
  <c r="I755"/>
  <c r="T755"/>
  <c r="Y755"/>
  <c r="X755"/>
  <c r="V755"/>
  <c r="Q755"/>
  <c r="E755"/>
  <c r="B755"/>
  <c r="C755"/>
  <c r="F755"/>
  <c r="S755"/>
  <c r="R755"/>
  <c r="J755"/>
  <c r="H755"/>
  <c r="P755"/>
  <c r="N755"/>
  <c r="O755"/>
  <c r="U755"/>
  <c r="Z755"/>
  <c r="W755"/>
  <c r="D755"/>
  <c r="A755"/>
  <c r="K755"/>
  <c r="G754"/>
  <c r="M754"/>
  <c r="L754"/>
  <c r="I754"/>
  <c r="T754"/>
  <c r="Y754"/>
  <c r="X754"/>
  <c r="V754"/>
  <c r="Q754"/>
  <c r="E754"/>
  <c r="B754"/>
  <c r="C754"/>
  <c r="F754"/>
  <c r="S754"/>
  <c r="R754"/>
  <c r="J754"/>
  <c r="H754"/>
  <c r="P754"/>
  <c r="N754"/>
  <c r="O754"/>
  <c r="U754"/>
  <c r="Z754"/>
  <c r="W754"/>
  <c r="D754"/>
  <c r="A754"/>
  <c r="K754"/>
  <c r="G753"/>
  <c r="M753"/>
  <c r="L753"/>
  <c r="I753"/>
  <c r="T753"/>
  <c r="Y753"/>
  <c r="X753"/>
  <c r="V753"/>
  <c r="Q753"/>
  <c r="E753"/>
  <c r="B753"/>
  <c r="C753"/>
  <c r="F753"/>
  <c r="S753"/>
  <c r="R753"/>
  <c r="J753"/>
  <c r="H753"/>
  <c r="P753"/>
  <c r="N753"/>
  <c r="O753"/>
  <c r="U753"/>
  <c r="Z753"/>
  <c r="W753"/>
  <c r="D753"/>
  <c r="A753"/>
  <c r="K753"/>
  <c r="G752"/>
  <c r="M752"/>
  <c r="L752"/>
  <c r="I752"/>
  <c r="T752"/>
  <c r="Y752"/>
  <c r="X752"/>
  <c r="V752"/>
  <c r="Q752"/>
  <c r="E752"/>
  <c r="B752"/>
  <c r="C752"/>
  <c r="F752"/>
  <c r="S752"/>
  <c r="R752"/>
  <c r="J752"/>
  <c r="H752"/>
  <c r="P752"/>
  <c r="N752"/>
  <c r="O752"/>
  <c r="U752"/>
  <c r="Z752"/>
  <c r="W752"/>
  <c r="D752"/>
  <c r="A752"/>
  <c r="K752"/>
  <c r="G751"/>
  <c r="M751"/>
  <c r="L751"/>
  <c r="I751"/>
  <c r="T751"/>
  <c r="Y751"/>
  <c r="X751"/>
  <c r="V751"/>
  <c r="Q751"/>
  <c r="E751"/>
  <c r="B751"/>
  <c r="C751"/>
  <c r="F751"/>
  <c r="S751"/>
  <c r="R751"/>
  <c r="J751"/>
  <c r="H751"/>
  <c r="P751"/>
  <c r="N751"/>
  <c r="O751"/>
  <c r="U751"/>
  <c r="Z751"/>
  <c r="W751"/>
  <c r="D751"/>
  <c r="A751"/>
  <c r="K751"/>
  <c r="G750"/>
  <c r="M750"/>
  <c r="L750"/>
  <c r="I750"/>
  <c r="T750"/>
  <c r="Y750"/>
  <c r="X750"/>
  <c r="V750"/>
  <c r="Q750"/>
  <c r="E750"/>
  <c r="B750"/>
  <c r="C750"/>
  <c r="F750"/>
  <c r="S750"/>
  <c r="R750"/>
  <c r="J750"/>
  <c r="H750"/>
  <c r="P750"/>
  <c r="N750"/>
  <c r="O750"/>
  <c r="U750"/>
  <c r="Z750"/>
  <c r="W750"/>
  <c r="D750"/>
  <c r="A750"/>
  <c r="K750"/>
  <c r="G749"/>
  <c r="M749"/>
  <c r="L749"/>
  <c r="I749"/>
  <c r="T749"/>
  <c r="Y749"/>
  <c r="X749"/>
  <c r="V749"/>
  <c r="Q749"/>
  <c r="E749"/>
  <c r="B749"/>
  <c r="C749"/>
  <c r="F749"/>
  <c r="S749"/>
  <c r="R749"/>
  <c r="J749"/>
  <c r="H749"/>
  <c r="P749"/>
  <c r="N749"/>
  <c r="O749"/>
  <c r="U749"/>
  <c r="Z749"/>
  <c r="W749"/>
  <c r="D749"/>
  <c r="A749"/>
  <c r="K749"/>
  <c r="G748"/>
  <c r="M748"/>
  <c r="L748"/>
  <c r="I748"/>
  <c r="T748"/>
  <c r="Y748"/>
  <c r="X748"/>
  <c r="V748"/>
  <c r="Q748"/>
  <c r="E748"/>
  <c r="B748"/>
  <c r="C748"/>
  <c r="F748"/>
  <c r="S748"/>
  <c r="R748"/>
  <c r="J748"/>
  <c r="H748"/>
  <c r="P748"/>
  <c r="N748"/>
  <c r="O748"/>
  <c r="U748"/>
  <c r="Z748"/>
  <c r="W748"/>
  <c r="D748"/>
  <c r="A748"/>
  <c r="K748"/>
  <c r="G747"/>
  <c r="M747"/>
  <c r="L747"/>
  <c r="I747"/>
  <c r="T747"/>
  <c r="Y747"/>
  <c r="X747"/>
  <c r="V747"/>
  <c r="Q747"/>
  <c r="E747"/>
  <c r="B747"/>
  <c r="C747"/>
  <c r="F747"/>
  <c r="S747"/>
  <c r="R747"/>
  <c r="J747"/>
  <c r="H747"/>
  <c r="P747"/>
  <c r="N747"/>
  <c r="O747"/>
  <c r="U747"/>
  <c r="Z747"/>
  <c r="W747"/>
  <c r="D747"/>
  <c r="A747"/>
  <c r="K747"/>
  <c r="G746"/>
  <c r="M746"/>
  <c r="L746"/>
  <c r="I746"/>
  <c r="T746"/>
  <c r="Y746"/>
  <c r="X746"/>
  <c r="V746"/>
  <c r="Q746"/>
  <c r="E746"/>
  <c r="B746"/>
  <c r="C746"/>
  <c r="F746"/>
  <c r="S746"/>
  <c r="R746"/>
  <c r="J746"/>
  <c r="H746"/>
  <c r="P746"/>
  <c r="N746"/>
  <c r="O746"/>
  <c r="U746"/>
  <c r="Z746"/>
  <c r="W746"/>
  <c r="D746"/>
  <c r="A746"/>
  <c r="K746"/>
  <c r="G745"/>
  <c r="M745"/>
  <c r="L745"/>
  <c r="I745"/>
  <c r="T745"/>
  <c r="Y745"/>
  <c r="X745"/>
  <c r="V745"/>
  <c r="Q745"/>
  <c r="E745"/>
  <c r="B745"/>
  <c r="C745"/>
  <c r="F745"/>
  <c r="S745"/>
  <c r="R745"/>
  <c r="J745"/>
  <c r="H745"/>
  <c r="P745"/>
  <c r="N745"/>
  <c r="O745"/>
  <c r="U745"/>
  <c r="Z745"/>
  <c r="W745"/>
  <c r="D745"/>
  <c r="A745"/>
  <c r="K745"/>
  <c r="G744"/>
  <c r="M744"/>
  <c r="L744"/>
  <c r="I744"/>
  <c r="T744"/>
  <c r="Y744"/>
  <c r="X744"/>
  <c r="V744"/>
  <c r="Q744"/>
  <c r="E744"/>
  <c r="B744"/>
  <c r="C744"/>
  <c r="F744"/>
  <c r="S744"/>
  <c r="R744"/>
  <c r="J744"/>
  <c r="H744"/>
  <c r="P744"/>
  <c r="N744"/>
  <c r="O744"/>
  <c r="U744"/>
  <c r="Z744"/>
  <c r="W744"/>
  <c r="D744"/>
  <c r="A744"/>
  <c r="K744"/>
  <c r="G743"/>
  <c r="M743"/>
  <c r="L743"/>
  <c r="I743"/>
  <c r="T743"/>
  <c r="Y743"/>
  <c r="X743"/>
  <c r="V743"/>
  <c r="Q743"/>
  <c r="E743"/>
  <c r="B743"/>
  <c r="C743"/>
  <c r="F743"/>
  <c r="S743"/>
  <c r="R743"/>
  <c r="J743"/>
  <c r="H743"/>
  <c r="P743"/>
  <c r="N743"/>
  <c r="O743"/>
  <c r="U743"/>
  <c r="Z743"/>
  <c r="W743"/>
  <c r="D743"/>
  <c r="A743"/>
  <c r="K743"/>
  <c r="G742"/>
  <c r="M742"/>
  <c r="L742"/>
  <c r="I742"/>
  <c r="T742"/>
  <c r="Y742"/>
  <c r="X742"/>
  <c r="V742"/>
  <c r="Q742"/>
  <c r="E742"/>
  <c r="B742"/>
  <c r="C742"/>
  <c r="F742"/>
  <c r="S742"/>
  <c r="R742"/>
  <c r="J742"/>
  <c r="H742"/>
  <c r="P742"/>
  <c r="N742"/>
  <c r="O742"/>
  <c r="U742"/>
  <c r="Z742"/>
  <c r="W742"/>
  <c r="D742"/>
  <c r="A742"/>
  <c r="K742"/>
  <c r="G741"/>
  <c r="M741"/>
  <c r="L741"/>
  <c r="I741"/>
  <c r="T741"/>
  <c r="Y741"/>
  <c r="X741"/>
  <c r="V741"/>
  <c r="Q741"/>
  <c r="E741"/>
  <c r="B741"/>
  <c r="C741"/>
  <c r="F741"/>
  <c r="S741"/>
  <c r="R741"/>
  <c r="J741"/>
  <c r="H741"/>
  <c r="P741"/>
  <c r="N741"/>
  <c r="O741"/>
  <c r="U741"/>
  <c r="Z741"/>
  <c r="W741"/>
  <c r="D741"/>
  <c r="A741"/>
  <c r="K741"/>
  <c r="G740"/>
  <c r="M740"/>
  <c r="L740"/>
  <c r="I740"/>
  <c r="T740"/>
  <c r="Y740"/>
  <c r="X740"/>
  <c r="V740"/>
  <c r="Q740"/>
  <c r="E740"/>
  <c r="B740"/>
  <c r="C740"/>
  <c r="F740"/>
  <c r="S740"/>
  <c r="R740"/>
  <c r="J740"/>
  <c r="H740"/>
  <c r="P740"/>
  <c r="N740"/>
  <c r="O740"/>
  <c r="U740"/>
  <c r="Z740"/>
  <c r="W740"/>
  <c r="D740"/>
  <c r="A740"/>
  <c r="K740"/>
  <c r="G739"/>
  <c r="M739"/>
  <c r="L739"/>
  <c r="I739"/>
  <c r="T739"/>
  <c r="Y739"/>
  <c r="X739"/>
  <c r="V739"/>
  <c r="Q739"/>
  <c r="E739"/>
  <c r="B739"/>
  <c r="C739"/>
  <c r="F739"/>
  <c r="S739"/>
  <c r="R739"/>
  <c r="J739"/>
  <c r="H739"/>
  <c r="P739"/>
  <c r="N739"/>
  <c r="O739"/>
  <c r="U739"/>
  <c r="Z739"/>
  <c r="W739"/>
  <c r="D739"/>
  <c r="A739"/>
  <c r="K739"/>
  <c r="G738"/>
  <c r="M738"/>
  <c r="L738"/>
  <c r="I738"/>
  <c r="T738"/>
  <c r="Y738"/>
  <c r="X738"/>
  <c r="V738"/>
  <c r="Q738"/>
  <c r="E738"/>
  <c r="B738"/>
  <c r="C738"/>
  <c r="F738"/>
  <c r="S738"/>
  <c r="R738"/>
  <c r="J738"/>
  <c r="H738"/>
  <c r="P738"/>
  <c r="N738"/>
  <c r="O738"/>
  <c r="U738"/>
  <c r="Z738"/>
  <c r="W738"/>
  <c r="D738"/>
  <c r="A738"/>
  <c r="K738"/>
  <c r="G737"/>
  <c r="M737"/>
  <c r="L737"/>
  <c r="I737"/>
  <c r="T737"/>
  <c r="Y737"/>
  <c r="X737"/>
  <c r="V737"/>
  <c r="Q737"/>
  <c r="E737"/>
  <c r="B737"/>
  <c r="C737"/>
  <c r="F737"/>
  <c r="S737"/>
  <c r="R737"/>
  <c r="J737"/>
  <c r="H737"/>
  <c r="P737"/>
  <c r="N737"/>
  <c r="O737"/>
  <c r="U737"/>
  <c r="Z737"/>
  <c r="W737"/>
  <c r="D737"/>
  <c r="A737"/>
  <c r="K737"/>
  <c r="G736"/>
  <c r="M736"/>
  <c r="L736"/>
  <c r="I736"/>
  <c r="T736"/>
  <c r="Y736"/>
  <c r="X736"/>
  <c r="V736"/>
  <c r="Q736"/>
  <c r="E736"/>
  <c r="B736"/>
  <c r="C736"/>
  <c r="F736"/>
  <c r="S736"/>
  <c r="R736"/>
  <c r="J736"/>
  <c r="H736"/>
  <c r="P736"/>
  <c r="N736"/>
  <c r="O736"/>
  <c r="U736"/>
  <c r="Z736"/>
  <c r="W736"/>
  <c r="D736"/>
  <c r="A736"/>
  <c r="K736"/>
  <c r="G735"/>
  <c r="M735"/>
  <c r="L735"/>
  <c r="I735"/>
  <c r="T735"/>
  <c r="Y735"/>
  <c r="X735"/>
  <c r="V735"/>
  <c r="Q735"/>
  <c r="E735"/>
  <c r="B735"/>
  <c r="C735"/>
  <c r="F735"/>
  <c r="S735"/>
  <c r="R735"/>
  <c r="J735"/>
  <c r="H735"/>
  <c r="P735"/>
  <c r="N735"/>
  <c r="O735"/>
  <c r="U735"/>
  <c r="Z735"/>
  <c r="W735"/>
  <c r="D735"/>
  <c r="A735"/>
  <c r="K735"/>
  <c r="G734"/>
  <c r="M734"/>
  <c r="L734"/>
  <c r="I734"/>
  <c r="T734"/>
  <c r="Y734"/>
  <c r="X734"/>
  <c r="V734"/>
  <c r="Q734"/>
  <c r="E734"/>
  <c r="B734"/>
  <c r="C734"/>
  <c r="F734"/>
  <c r="S734"/>
  <c r="R734"/>
  <c r="J734"/>
  <c r="H734"/>
  <c r="P734"/>
  <c r="N734"/>
  <c r="O734"/>
  <c r="U734"/>
  <c r="Z734"/>
  <c r="W734"/>
  <c r="D734"/>
  <c r="A734"/>
  <c r="K734"/>
  <c r="G733"/>
  <c r="M733"/>
  <c r="L733"/>
  <c r="I733"/>
  <c r="T733"/>
  <c r="Y733"/>
  <c r="X733"/>
  <c r="V733"/>
  <c r="Q733"/>
  <c r="E733"/>
  <c r="B733"/>
  <c r="C733"/>
  <c r="F733"/>
  <c r="S733"/>
  <c r="R733"/>
  <c r="J733"/>
  <c r="H733"/>
  <c r="P733"/>
  <c r="N733"/>
  <c r="O733"/>
  <c r="U733"/>
  <c r="Z733"/>
  <c r="W733"/>
  <c r="D733"/>
  <c r="A733"/>
  <c r="K733"/>
  <c r="G732"/>
  <c r="M732"/>
  <c r="L732"/>
  <c r="I732"/>
  <c r="T732"/>
  <c r="Y732"/>
  <c r="X732"/>
  <c r="V732"/>
  <c r="Q732"/>
  <c r="E732"/>
  <c r="B732"/>
  <c r="C732"/>
  <c r="F732"/>
  <c r="S732"/>
  <c r="R732"/>
  <c r="J732"/>
  <c r="H732"/>
  <c r="P732"/>
  <c r="N732"/>
  <c r="O732"/>
  <c r="U732"/>
  <c r="Z732"/>
  <c r="W732"/>
  <c r="D732"/>
  <c r="A732"/>
  <c r="K732"/>
  <c r="G731"/>
  <c r="M731"/>
  <c r="L731"/>
  <c r="I731"/>
  <c r="T731"/>
  <c r="Y731"/>
  <c r="X731"/>
  <c r="V731"/>
  <c r="Q731"/>
  <c r="E731"/>
  <c r="B731"/>
  <c r="C731"/>
  <c r="F731"/>
  <c r="S731"/>
  <c r="R731"/>
  <c r="J731"/>
  <c r="H731"/>
  <c r="P731"/>
  <c r="N731"/>
  <c r="O731"/>
  <c r="U731"/>
  <c r="Z731"/>
  <c r="W731"/>
  <c r="D731"/>
  <c r="A731"/>
  <c r="K731"/>
  <c r="G730"/>
  <c r="M730"/>
  <c r="L730"/>
  <c r="I730"/>
  <c r="T730"/>
  <c r="Y730"/>
  <c r="X730"/>
  <c r="V730"/>
  <c r="Q730"/>
  <c r="E730"/>
  <c r="B730"/>
  <c r="C730"/>
  <c r="F730"/>
  <c r="S730"/>
  <c r="R730"/>
  <c r="J730"/>
  <c r="H730"/>
  <c r="P730"/>
  <c r="N730"/>
  <c r="O730"/>
  <c r="U730"/>
  <c r="Z730"/>
  <c r="W730"/>
  <c r="D730"/>
  <c r="A730"/>
  <c r="K730"/>
  <c r="G729"/>
  <c r="M729"/>
  <c r="L729"/>
  <c r="I729"/>
  <c r="T729"/>
  <c r="Y729"/>
  <c r="X729"/>
  <c r="V729"/>
  <c r="Q729"/>
  <c r="E729"/>
  <c r="B729"/>
  <c r="C729"/>
  <c r="F729"/>
  <c r="S729"/>
  <c r="R729"/>
  <c r="J729"/>
  <c r="H729"/>
  <c r="P729"/>
  <c r="N729"/>
  <c r="O729"/>
  <c r="U729"/>
  <c r="Z729"/>
  <c r="W729"/>
  <c r="D729"/>
  <c r="A729"/>
  <c r="K729"/>
  <c r="G728"/>
  <c r="M728"/>
  <c r="L728"/>
  <c r="I728"/>
  <c r="T728"/>
  <c r="Y728"/>
  <c r="X728"/>
  <c r="V728"/>
  <c r="Q728"/>
  <c r="E728"/>
  <c r="B728"/>
  <c r="C728"/>
  <c r="F728"/>
  <c r="S728"/>
  <c r="R728"/>
  <c r="J728"/>
  <c r="H728"/>
  <c r="P728"/>
  <c r="N728"/>
  <c r="O728"/>
  <c r="U728"/>
  <c r="Z728"/>
  <c r="W728"/>
  <c r="D728"/>
  <c r="A728"/>
  <c r="K728"/>
  <c r="G727"/>
  <c r="M727"/>
  <c r="L727"/>
  <c r="I727"/>
  <c r="T727"/>
  <c r="Y727"/>
  <c r="X727"/>
  <c r="V727"/>
  <c r="Q727"/>
  <c r="E727"/>
  <c r="B727"/>
  <c r="C727"/>
  <c r="F727"/>
  <c r="S727"/>
  <c r="R727"/>
  <c r="J727"/>
  <c r="H727"/>
  <c r="P727"/>
  <c r="N727"/>
  <c r="O727"/>
  <c r="U727"/>
  <c r="Z727"/>
  <c r="W727"/>
  <c r="D727"/>
  <c r="A727"/>
  <c r="K727"/>
  <c r="G726"/>
  <c r="M726"/>
  <c r="L726"/>
  <c r="I726"/>
  <c r="T726"/>
  <c r="Y726"/>
  <c r="X726"/>
  <c r="V726"/>
  <c r="Q726"/>
  <c r="E726"/>
  <c r="B726"/>
  <c r="C726"/>
  <c r="F726"/>
  <c r="S726"/>
  <c r="R726"/>
  <c r="J726"/>
  <c r="H726"/>
  <c r="P726"/>
  <c r="N726"/>
  <c r="O726"/>
  <c r="U726"/>
  <c r="Z726"/>
  <c r="W726"/>
  <c r="D726"/>
  <c r="A726"/>
  <c r="K726"/>
  <c r="G725"/>
  <c r="M725"/>
  <c r="L725"/>
  <c r="I725"/>
  <c r="T725"/>
  <c r="Y725"/>
  <c r="X725"/>
  <c r="V725"/>
  <c r="Q725"/>
  <c r="E725"/>
  <c r="B725"/>
  <c r="C725"/>
  <c r="F725"/>
  <c r="S725"/>
  <c r="R725"/>
  <c r="J725"/>
  <c r="H725"/>
  <c r="P725"/>
  <c r="N725"/>
  <c r="O725"/>
  <c r="U725"/>
  <c r="Z725"/>
  <c r="W725"/>
  <c r="D725"/>
  <c r="A725"/>
  <c r="K725"/>
  <c r="G724"/>
  <c r="M724"/>
  <c r="L724"/>
  <c r="I724"/>
  <c r="T724"/>
  <c r="Y724"/>
  <c r="X724"/>
  <c r="V724"/>
  <c r="Q724"/>
  <c r="E724"/>
  <c r="B724"/>
  <c r="C724"/>
  <c r="F724"/>
  <c r="S724"/>
  <c r="R724"/>
  <c r="J724"/>
  <c r="H724"/>
  <c r="P724"/>
  <c r="N724"/>
  <c r="O724"/>
  <c r="U724"/>
  <c r="Z724"/>
  <c r="W724"/>
  <c r="D724"/>
  <c r="A724"/>
  <c r="K724"/>
  <c r="G723"/>
  <c r="M723"/>
  <c r="L723"/>
  <c r="I723"/>
  <c r="T723"/>
  <c r="Y723"/>
  <c r="X723"/>
  <c r="V723"/>
  <c r="Q723"/>
  <c r="E723"/>
  <c r="B723"/>
  <c r="C723"/>
  <c r="F723"/>
  <c r="S723"/>
  <c r="R723"/>
  <c r="J723"/>
  <c r="H723"/>
  <c r="P723"/>
  <c r="N723"/>
  <c r="O723"/>
  <c r="U723"/>
  <c r="Z723"/>
  <c r="W723"/>
  <c r="D723"/>
  <c r="A723"/>
  <c r="K723"/>
  <c r="G722"/>
  <c r="M722"/>
  <c r="L722"/>
  <c r="I722"/>
  <c r="T722"/>
  <c r="Y722"/>
  <c r="X722"/>
  <c r="V722"/>
  <c r="Q722"/>
  <c r="E722"/>
  <c r="B722"/>
  <c r="C722"/>
  <c r="F722"/>
  <c r="S722"/>
  <c r="R722"/>
  <c r="J722"/>
  <c r="H722"/>
  <c r="P722"/>
  <c r="N722"/>
  <c r="O722"/>
  <c r="U722"/>
  <c r="Z722"/>
  <c r="W722"/>
  <c r="D722"/>
  <c r="A722"/>
  <c r="K722"/>
  <c r="G721"/>
  <c r="M721"/>
  <c r="L721"/>
  <c r="I721"/>
  <c r="T721"/>
  <c r="Y721"/>
  <c r="X721"/>
  <c r="V721"/>
  <c r="Q721"/>
  <c r="E721"/>
  <c r="B721"/>
  <c r="C721"/>
  <c r="F721"/>
  <c r="S721"/>
  <c r="R721"/>
  <c r="J721"/>
  <c r="H721"/>
  <c r="P721"/>
  <c r="N721"/>
  <c r="O721"/>
  <c r="U721"/>
  <c r="Z721"/>
  <c r="W721"/>
  <c r="D721"/>
  <c r="A721"/>
  <c r="K721"/>
  <c r="G720"/>
  <c r="M720"/>
  <c r="L720"/>
  <c r="I720"/>
  <c r="T720"/>
  <c r="Y720"/>
  <c r="X720"/>
  <c r="V720"/>
  <c r="Q720"/>
  <c r="E720"/>
  <c r="B720"/>
  <c r="C720"/>
  <c r="F720"/>
  <c r="S720"/>
  <c r="R720"/>
  <c r="J720"/>
  <c r="H720"/>
  <c r="P720"/>
  <c r="N720"/>
  <c r="O720"/>
  <c r="U720"/>
  <c r="Z720"/>
  <c r="W720"/>
  <c r="D720"/>
  <c r="A720"/>
  <c r="K720"/>
  <c r="G719"/>
  <c r="M719"/>
  <c r="L719"/>
  <c r="I719"/>
  <c r="T719"/>
  <c r="Y719"/>
  <c r="X719"/>
  <c r="V719"/>
  <c r="Q719"/>
  <c r="E719"/>
  <c r="B719"/>
  <c r="C719"/>
  <c r="F719"/>
  <c r="S719"/>
  <c r="R719"/>
  <c r="J719"/>
  <c r="H719"/>
  <c r="P719"/>
  <c r="N719"/>
  <c r="O719"/>
  <c r="U719"/>
  <c r="Z719"/>
  <c r="W719"/>
  <c r="D719"/>
  <c r="A719"/>
  <c r="K719"/>
  <c r="G718"/>
  <c r="M718"/>
  <c r="L718"/>
  <c r="I718"/>
  <c r="T718"/>
  <c r="Y718"/>
  <c r="X718"/>
  <c r="V718"/>
  <c r="Q718"/>
  <c r="E718"/>
  <c r="B718"/>
  <c r="C718"/>
  <c r="F718"/>
  <c r="S718"/>
  <c r="R718"/>
  <c r="J718"/>
  <c r="H718"/>
  <c r="P718"/>
  <c r="N718"/>
  <c r="O718"/>
  <c r="U718"/>
  <c r="Z718"/>
  <c r="W718"/>
  <c r="D718"/>
  <c r="A718"/>
  <c r="K718"/>
  <c r="G717"/>
  <c r="M717"/>
  <c r="L717"/>
  <c r="I717"/>
  <c r="T717"/>
  <c r="Y717"/>
  <c r="X717"/>
  <c r="V717"/>
  <c r="Q717"/>
  <c r="E717"/>
  <c r="B717"/>
  <c r="C717"/>
  <c r="F717"/>
  <c r="S717"/>
  <c r="R717"/>
  <c r="J717"/>
  <c r="H717"/>
  <c r="P717"/>
  <c r="N717"/>
  <c r="O717"/>
  <c r="U717"/>
  <c r="Z717"/>
  <c r="W717"/>
  <c r="D717"/>
  <c r="A717"/>
  <c r="K717"/>
  <c r="G716"/>
  <c r="M716"/>
  <c r="L716"/>
  <c r="I716"/>
  <c r="T716"/>
  <c r="Y716"/>
  <c r="X716"/>
  <c r="V716"/>
  <c r="Q716"/>
  <c r="E716"/>
  <c r="B716"/>
  <c r="C716"/>
  <c r="F716"/>
  <c r="S716"/>
  <c r="R716"/>
  <c r="J716"/>
  <c r="H716"/>
  <c r="P716"/>
  <c r="N716"/>
  <c r="O716"/>
  <c r="U716"/>
  <c r="Z716"/>
  <c r="W716"/>
  <c r="D716"/>
  <c r="A716"/>
  <c r="K716"/>
  <c r="G715"/>
  <c r="M715"/>
  <c r="L715"/>
  <c r="I715"/>
  <c r="T715"/>
  <c r="Y715"/>
  <c r="X715"/>
  <c r="V715"/>
  <c r="Q715"/>
  <c r="E715"/>
  <c r="B715"/>
  <c r="C715"/>
  <c r="F715"/>
  <c r="S715"/>
  <c r="R715"/>
  <c r="J715"/>
  <c r="H715"/>
  <c r="P715"/>
  <c r="N715"/>
  <c r="O715"/>
  <c r="U715"/>
  <c r="Z715"/>
  <c r="W715"/>
  <c r="D715"/>
  <c r="A715"/>
  <c r="K715"/>
  <c r="G714"/>
  <c r="M714"/>
  <c r="L714"/>
  <c r="I714"/>
  <c r="T714"/>
  <c r="Y714"/>
  <c r="X714"/>
  <c r="V714"/>
  <c r="Q714"/>
  <c r="E714"/>
  <c r="B714"/>
  <c r="C714"/>
  <c r="F714"/>
  <c r="S714"/>
  <c r="R714"/>
  <c r="J714"/>
  <c r="H714"/>
  <c r="P714"/>
  <c r="N714"/>
  <c r="O714"/>
  <c r="U714"/>
  <c r="Z714"/>
  <c r="W714"/>
  <c r="D714"/>
  <c r="A714"/>
  <c r="K714"/>
  <c r="G713"/>
  <c r="M713"/>
  <c r="L713"/>
  <c r="I713"/>
  <c r="T713"/>
  <c r="Y713"/>
  <c r="X713"/>
  <c r="V713"/>
  <c r="Q713"/>
  <c r="E713"/>
  <c r="B713"/>
  <c r="C713"/>
  <c r="F713"/>
  <c r="S713"/>
  <c r="R713"/>
  <c r="J713"/>
  <c r="H713"/>
  <c r="P713"/>
  <c r="N713"/>
  <c r="O713"/>
  <c r="U713"/>
  <c r="Z713"/>
  <c r="W713"/>
  <c r="D713"/>
  <c r="A713"/>
  <c r="K713"/>
  <c r="G712"/>
  <c r="M712"/>
  <c r="L712"/>
  <c r="I712"/>
  <c r="T712"/>
  <c r="Y712"/>
  <c r="X712"/>
  <c r="V712"/>
  <c r="Q712"/>
  <c r="E712"/>
  <c r="B712"/>
  <c r="C712"/>
  <c r="F712"/>
  <c r="S712"/>
  <c r="R712"/>
  <c r="J712"/>
  <c r="H712"/>
  <c r="P712"/>
  <c r="N712"/>
  <c r="O712"/>
  <c r="U712"/>
  <c r="Z712"/>
  <c r="W712"/>
  <c r="D712"/>
  <c r="A712"/>
  <c r="K712"/>
  <c r="G711"/>
  <c r="M711"/>
  <c r="L711"/>
  <c r="I711"/>
  <c r="T711"/>
  <c r="Y711"/>
  <c r="X711"/>
  <c r="V711"/>
  <c r="Q711"/>
  <c r="E711"/>
  <c r="B711"/>
  <c r="C711"/>
  <c r="F711"/>
  <c r="S711"/>
  <c r="R711"/>
  <c r="J711"/>
  <c r="H711"/>
  <c r="P711"/>
  <c r="N711"/>
  <c r="O711"/>
  <c r="U711"/>
  <c r="Z711"/>
  <c r="W711"/>
  <c r="D711"/>
  <c r="A711"/>
  <c r="K711"/>
  <c r="G710"/>
  <c r="M710"/>
  <c r="L710"/>
  <c r="I710"/>
  <c r="T710"/>
  <c r="Y710"/>
  <c r="X710"/>
  <c r="V710"/>
  <c r="Q710"/>
  <c r="E710"/>
  <c r="B710"/>
  <c r="C710"/>
  <c r="F710"/>
  <c r="S710"/>
  <c r="R710"/>
  <c r="J710"/>
  <c r="H710"/>
  <c r="P710"/>
  <c r="N710"/>
  <c r="O710"/>
  <c r="U710"/>
  <c r="Z710"/>
  <c r="W710"/>
  <c r="D710"/>
  <c r="A710"/>
  <c r="K710"/>
  <c r="G709"/>
  <c r="M709"/>
  <c r="L709"/>
  <c r="I709"/>
  <c r="T709"/>
  <c r="Y709"/>
  <c r="X709"/>
  <c r="V709"/>
  <c r="Q709"/>
  <c r="E709"/>
  <c r="B709"/>
  <c r="C709"/>
  <c r="F709"/>
  <c r="S709"/>
  <c r="R709"/>
  <c r="J709"/>
  <c r="H709"/>
  <c r="P709"/>
  <c r="N709"/>
  <c r="O709"/>
  <c r="U709"/>
  <c r="Z709"/>
  <c r="W709"/>
  <c r="D709"/>
  <c r="A709"/>
  <c r="K709"/>
  <c r="G708"/>
  <c r="M708"/>
  <c r="L708"/>
  <c r="I708"/>
  <c r="T708"/>
  <c r="Y708"/>
  <c r="X708"/>
  <c r="V708"/>
  <c r="Q708"/>
  <c r="E708"/>
  <c r="B708"/>
  <c r="C708"/>
  <c r="F708"/>
  <c r="S708"/>
  <c r="R708"/>
  <c r="J708"/>
  <c r="H708"/>
  <c r="P708"/>
  <c r="N708"/>
  <c r="O708"/>
  <c r="U708"/>
  <c r="Z708"/>
  <c r="W708"/>
  <c r="D708"/>
  <c r="A708"/>
  <c r="K708"/>
  <c r="G707"/>
  <c r="M707"/>
  <c r="L707"/>
  <c r="I707"/>
  <c r="T707"/>
  <c r="Y707"/>
  <c r="X707"/>
  <c r="V707"/>
  <c r="Q707"/>
  <c r="E707"/>
  <c r="B707"/>
  <c r="C707"/>
  <c r="F707"/>
  <c r="S707"/>
  <c r="R707"/>
  <c r="J707"/>
  <c r="H707"/>
  <c r="P707"/>
  <c r="N707"/>
  <c r="O707"/>
  <c r="U707"/>
  <c r="Z707"/>
  <c r="W707"/>
  <c r="D707"/>
  <c r="A707"/>
  <c r="K707"/>
  <c r="G706"/>
  <c r="M706"/>
  <c r="L706"/>
  <c r="I706"/>
  <c r="T706"/>
  <c r="Y706"/>
  <c r="X706"/>
  <c r="V706"/>
  <c r="Q706"/>
  <c r="E706"/>
  <c r="B706"/>
  <c r="C706"/>
  <c r="F706"/>
  <c r="S706"/>
  <c r="R706"/>
  <c r="J706"/>
  <c r="H706"/>
  <c r="P706"/>
  <c r="N706"/>
  <c r="O706"/>
  <c r="U706"/>
  <c r="Z706"/>
  <c r="W706"/>
  <c r="D706"/>
  <c r="A706"/>
  <c r="K706"/>
  <c r="G705"/>
  <c r="M705"/>
  <c r="L705"/>
  <c r="I705"/>
  <c r="T705"/>
  <c r="Y705"/>
  <c r="X705"/>
  <c r="V705"/>
  <c r="Q705"/>
  <c r="E705"/>
  <c r="B705"/>
  <c r="C705"/>
  <c r="F705"/>
  <c r="S705"/>
  <c r="R705"/>
  <c r="J705"/>
  <c r="H705"/>
  <c r="P705"/>
  <c r="N705"/>
  <c r="O705"/>
  <c r="U705"/>
  <c r="Z705"/>
  <c r="W705"/>
  <c r="D705"/>
  <c r="A705"/>
  <c r="K705"/>
  <c r="G704"/>
  <c r="M704"/>
  <c r="L704"/>
  <c r="I704"/>
  <c r="T704"/>
  <c r="Y704"/>
  <c r="X704"/>
  <c r="V704"/>
  <c r="Q704"/>
  <c r="E704"/>
  <c r="B704"/>
  <c r="C704"/>
  <c r="F704"/>
  <c r="S704"/>
  <c r="R704"/>
  <c r="J704"/>
  <c r="H704"/>
  <c r="P704"/>
  <c r="N704"/>
  <c r="O704"/>
  <c r="U704"/>
  <c r="Z704"/>
  <c r="W704"/>
  <c r="D704"/>
  <c r="A704"/>
  <c r="K704"/>
  <c r="G703"/>
  <c r="M703"/>
  <c r="L703"/>
  <c r="I703"/>
  <c r="T703"/>
  <c r="Y703"/>
  <c r="X703"/>
  <c r="V703"/>
  <c r="Q703"/>
  <c r="E703"/>
  <c r="B703"/>
  <c r="C703"/>
  <c r="F703"/>
  <c r="S703"/>
  <c r="R703"/>
  <c r="J703"/>
  <c r="H703"/>
  <c r="P703"/>
  <c r="N703"/>
  <c r="O703"/>
  <c r="U703"/>
  <c r="Z703"/>
  <c r="W703"/>
  <c r="D703"/>
  <c r="A703"/>
  <c r="K703"/>
  <c r="G702"/>
  <c r="M702"/>
  <c r="L702"/>
  <c r="I702"/>
  <c r="T702"/>
  <c r="Y702"/>
  <c r="X702"/>
  <c r="V702"/>
  <c r="Q702"/>
  <c r="E702"/>
  <c r="B702"/>
  <c r="C702"/>
  <c r="F702"/>
  <c r="S702"/>
  <c r="R702"/>
  <c r="J702"/>
  <c r="H702"/>
  <c r="P702"/>
  <c r="N702"/>
  <c r="O702"/>
  <c r="U702"/>
  <c r="Z702"/>
  <c r="W702"/>
  <c r="D702"/>
  <c r="A702"/>
  <c r="K702"/>
  <c r="G701"/>
  <c r="M701"/>
  <c r="L701"/>
  <c r="I701"/>
  <c r="T701"/>
  <c r="Y701"/>
  <c r="X701"/>
  <c r="V701"/>
  <c r="Q701"/>
  <c r="E701"/>
  <c r="B701"/>
  <c r="C701"/>
  <c r="F701"/>
  <c r="S701"/>
  <c r="R701"/>
  <c r="J701"/>
  <c r="H701"/>
  <c r="P701"/>
  <c r="N701"/>
  <c r="O701"/>
  <c r="U701"/>
  <c r="Z701"/>
  <c r="W701"/>
  <c r="D701"/>
  <c r="A701"/>
  <c r="K701"/>
  <c r="G700"/>
  <c r="M700"/>
  <c r="L700"/>
  <c r="I700"/>
  <c r="T700"/>
  <c r="Y700"/>
  <c r="X700"/>
  <c r="V700"/>
  <c r="Q700"/>
  <c r="E700"/>
  <c r="B700"/>
  <c r="C700"/>
  <c r="F700"/>
  <c r="S700"/>
  <c r="R700"/>
  <c r="J700"/>
  <c r="H700"/>
  <c r="P700"/>
  <c r="N700"/>
  <c r="O700"/>
  <c r="U700"/>
  <c r="Z700"/>
  <c r="W700"/>
  <c r="D700"/>
  <c r="A700"/>
  <c r="K700"/>
  <c r="G699"/>
  <c r="M699"/>
  <c r="L699"/>
  <c r="I699"/>
  <c r="T699"/>
  <c r="Y699"/>
  <c r="X699"/>
  <c r="V699"/>
  <c r="Q699"/>
  <c r="E699"/>
  <c r="B699"/>
  <c r="C699"/>
  <c r="F699"/>
  <c r="S699"/>
  <c r="R699"/>
  <c r="J699"/>
  <c r="H699"/>
  <c r="P699"/>
  <c r="N699"/>
  <c r="O699"/>
  <c r="U699"/>
  <c r="Z699"/>
  <c r="W699"/>
  <c r="D699"/>
  <c r="A699"/>
  <c r="K699"/>
  <c r="G698"/>
  <c r="M698"/>
  <c r="L698"/>
  <c r="I698"/>
  <c r="T698"/>
  <c r="Y698"/>
  <c r="X698"/>
  <c r="V698"/>
  <c r="Q698"/>
  <c r="E698"/>
  <c r="B698"/>
  <c r="C698"/>
  <c r="F698"/>
  <c r="S698"/>
  <c r="R698"/>
  <c r="J698"/>
  <c r="H698"/>
  <c r="P698"/>
  <c r="N698"/>
  <c r="O698"/>
  <c r="U698"/>
  <c r="Z698"/>
  <c r="W698"/>
  <c r="D698"/>
  <c r="A698"/>
  <c r="K698"/>
  <c r="G697"/>
  <c r="M697"/>
  <c r="L697"/>
  <c r="I697"/>
  <c r="T697"/>
  <c r="Y697"/>
  <c r="X697"/>
  <c r="V697"/>
  <c r="Q697"/>
  <c r="E697"/>
  <c r="B697"/>
  <c r="C697"/>
  <c r="F697"/>
  <c r="S697"/>
  <c r="R697"/>
  <c r="J697"/>
  <c r="H697"/>
  <c r="P697"/>
  <c r="N697"/>
  <c r="O697"/>
  <c r="U697"/>
  <c r="Z697"/>
  <c r="W697"/>
  <c r="D697"/>
  <c r="A697"/>
  <c r="K697"/>
  <c r="G696"/>
  <c r="M696"/>
  <c r="L696"/>
  <c r="I696"/>
  <c r="T696"/>
  <c r="Y696"/>
  <c r="X696"/>
  <c r="V696"/>
  <c r="Q696"/>
  <c r="E696"/>
  <c r="B696"/>
  <c r="C696"/>
  <c r="F696"/>
  <c r="S696"/>
  <c r="R696"/>
  <c r="J696"/>
  <c r="H696"/>
  <c r="P696"/>
  <c r="N696"/>
  <c r="O696"/>
  <c r="U696"/>
  <c r="Z696"/>
  <c r="W696"/>
  <c r="D696"/>
  <c r="A696"/>
  <c r="K696"/>
  <c r="G695"/>
  <c r="M695"/>
  <c r="L695"/>
  <c r="I695"/>
  <c r="T695"/>
  <c r="Y695"/>
  <c r="X695"/>
  <c r="V695"/>
  <c r="Q695"/>
  <c r="E695"/>
  <c r="B695"/>
  <c r="C695"/>
  <c r="F695"/>
  <c r="S695"/>
  <c r="R695"/>
  <c r="J695"/>
  <c r="H695"/>
  <c r="P695"/>
  <c r="N695"/>
  <c r="O695"/>
  <c r="U695"/>
  <c r="Z695"/>
  <c r="W695"/>
  <c r="D695"/>
  <c r="A695"/>
  <c r="K695"/>
  <c r="G694"/>
  <c r="M694"/>
  <c r="L694"/>
  <c r="I694"/>
  <c r="T694"/>
  <c r="Y694"/>
  <c r="X694"/>
  <c r="V694"/>
  <c r="Q694"/>
  <c r="E694"/>
  <c r="B694"/>
  <c r="C694"/>
  <c r="F694"/>
  <c r="S694"/>
  <c r="R694"/>
  <c r="J694"/>
  <c r="H694"/>
  <c r="P694"/>
  <c r="N694"/>
  <c r="O694"/>
  <c r="U694"/>
  <c r="Z694"/>
  <c r="W694"/>
  <c r="D694"/>
  <c r="A694"/>
  <c r="K694"/>
  <c r="G693"/>
  <c r="M693"/>
  <c r="L693"/>
  <c r="I693"/>
  <c r="T693"/>
  <c r="Y693"/>
  <c r="X693"/>
  <c r="V693"/>
  <c r="Q693"/>
  <c r="E693"/>
  <c r="B693"/>
  <c r="C693"/>
  <c r="F693"/>
  <c r="S693"/>
  <c r="R693"/>
  <c r="J693"/>
  <c r="H693"/>
  <c r="P693"/>
  <c r="N693"/>
  <c r="O693"/>
  <c r="U693"/>
  <c r="Z693"/>
  <c r="W693"/>
  <c r="D693"/>
  <c r="A693"/>
  <c r="K693"/>
  <c r="G692"/>
  <c r="M692"/>
  <c r="L692"/>
  <c r="I692"/>
  <c r="T692"/>
  <c r="Y692"/>
  <c r="X692"/>
  <c r="V692"/>
  <c r="Q692"/>
  <c r="E692"/>
  <c r="B692"/>
  <c r="C692"/>
  <c r="F692"/>
  <c r="S692"/>
  <c r="R692"/>
  <c r="J692"/>
  <c r="H692"/>
  <c r="P692"/>
  <c r="N692"/>
  <c r="O692"/>
  <c r="U692"/>
  <c r="Z692"/>
  <c r="W692"/>
  <c r="D692"/>
  <c r="A692"/>
  <c r="K692"/>
  <c r="G691"/>
  <c r="M691"/>
  <c r="L691"/>
  <c r="I691"/>
  <c r="T691"/>
  <c r="Y691"/>
  <c r="X691"/>
  <c r="V691"/>
  <c r="Q691"/>
  <c r="E691"/>
  <c r="B691"/>
  <c r="C691"/>
  <c r="F691"/>
  <c r="S691"/>
  <c r="R691"/>
  <c r="J691"/>
  <c r="H691"/>
  <c r="P691"/>
  <c r="N691"/>
  <c r="O691"/>
  <c r="U691"/>
  <c r="Z691"/>
  <c r="W691"/>
  <c r="D691"/>
  <c r="A691"/>
  <c r="K691"/>
  <c r="G690"/>
  <c r="M690"/>
  <c r="L690"/>
  <c r="I690"/>
  <c r="T690"/>
  <c r="Y690"/>
  <c r="X690"/>
  <c r="V690"/>
  <c r="Q690"/>
  <c r="E690"/>
  <c r="B690"/>
  <c r="C690"/>
  <c r="F690"/>
  <c r="S690"/>
  <c r="R690"/>
  <c r="J690"/>
  <c r="H690"/>
  <c r="P690"/>
  <c r="N690"/>
  <c r="O690"/>
  <c r="U690"/>
  <c r="Z690"/>
  <c r="W690"/>
  <c r="D690"/>
  <c r="A690"/>
  <c r="K690"/>
  <c r="G689"/>
  <c r="M689"/>
  <c r="L689"/>
  <c r="I689"/>
  <c r="T689"/>
  <c r="Y689"/>
  <c r="X689"/>
  <c r="V689"/>
  <c r="Q689"/>
  <c r="E689"/>
  <c r="B689"/>
  <c r="C689"/>
  <c r="F689"/>
  <c r="S689"/>
  <c r="R689"/>
  <c r="J689"/>
  <c r="H689"/>
  <c r="P689"/>
  <c r="N689"/>
  <c r="O689"/>
  <c r="U689"/>
  <c r="Z689"/>
  <c r="W689"/>
  <c r="D689"/>
  <c r="A689"/>
  <c r="K689"/>
  <c r="G688"/>
  <c r="M688"/>
  <c r="L688"/>
  <c r="I688"/>
  <c r="T688"/>
  <c r="Y688"/>
  <c r="X688"/>
  <c r="V688"/>
  <c r="Q688"/>
  <c r="E688"/>
  <c r="B688"/>
  <c r="C688"/>
  <c r="F688"/>
  <c r="S688"/>
  <c r="R688"/>
  <c r="J688"/>
  <c r="H688"/>
  <c r="P688"/>
  <c r="N688"/>
  <c r="O688"/>
  <c r="U688"/>
  <c r="Z688"/>
  <c r="W688"/>
  <c r="D688"/>
  <c r="A688"/>
  <c r="K688"/>
  <c r="G687"/>
  <c r="M687"/>
  <c r="L687"/>
  <c r="I687"/>
  <c r="T687"/>
  <c r="Y687"/>
  <c r="X687"/>
  <c r="V687"/>
  <c r="Q687"/>
  <c r="E687"/>
  <c r="B687"/>
  <c r="C687"/>
  <c r="F687"/>
  <c r="S687"/>
  <c r="R687"/>
  <c r="J687"/>
  <c r="H687"/>
  <c r="P687"/>
  <c r="N687"/>
  <c r="O687"/>
  <c r="U687"/>
  <c r="Z687"/>
  <c r="W687"/>
  <c r="D687"/>
  <c r="A687"/>
  <c r="K687"/>
  <c r="G686"/>
  <c r="M686"/>
  <c r="L686"/>
  <c r="I686"/>
  <c r="T686"/>
  <c r="Y686"/>
  <c r="X686"/>
  <c r="V686"/>
  <c r="Q686"/>
  <c r="E686"/>
  <c r="B686"/>
  <c r="C686"/>
  <c r="F686"/>
  <c r="S686"/>
  <c r="R686"/>
  <c r="J686"/>
  <c r="H686"/>
  <c r="P686"/>
  <c r="N686"/>
  <c r="O686"/>
  <c r="U686"/>
  <c r="Z686"/>
  <c r="W686"/>
  <c r="D686"/>
  <c r="A686"/>
  <c r="K686"/>
  <c r="G685"/>
  <c r="M685"/>
  <c r="L685"/>
  <c r="I685"/>
  <c r="T685"/>
  <c r="Y685"/>
  <c r="X685"/>
  <c r="V685"/>
  <c r="Q685"/>
  <c r="E685"/>
  <c r="B685"/>
  <c r="C685"/>
  <c r="F685"/>
  <c r="S685"/>
  <c r="R685"/>
  <c r="J685"/>
  <c r="H685"/>
  <c r="P685"/>
  <c r="N685"/>
  <c r="O685"/>
  <c r="U685"/>
  <c r="Z685"/>
  <c r="W685"/>
  <c r="D685"/>
  <c r="A685"/>
  <c r="K685"/>
  <c r="G684"/>
  <c r="M684"/>
  <c r="L684"/>
  <c r="I684"/>
  <c r="T684"/>
  <c r="Y684"/>
  <c r="X684"/>
  <c r="V684"/>
  <c r="Q684"/>
  <c r="E684"/>
  <c r="B684"/>
  <c r="C684"/>
  <c r="F684"/>
  <c r="S684"/>
  <c r="R684"/>
  <c r="J684"/>
  <c r="H684"/>
  <c r="P684"/>
  <c r="N684"/>
  <c r="O684"/>
  <c r="U684"/>
  <c r="Z684"/>
  <c r="W684"/>
  <c r="D684"/>
  <c r="A684"/>
  <c r="K684"/>
  <c r="G683"/>
  <c r="M683"/>
  <c r="L683"/>
  <c r="I683"/>
  <c r="T683"/>
  <c r="Y683"/>
  <c r="X683"/>
  <c r="V683"/>
  <c r="Q683"/>
  <c r="E683"/>
  <c r="B683"/>
  <c r="C683"/>
  <c r="F683"/>
  <c r="S683"/>
  <c r="R683"/>
  <c r="J683"/>
  <c r="H683"/>
  <c r="P683"/>
  <c r="N683"/>
  <c r="O683"/>
  <c r="U683"/>
  <c r="Z683"/>
  <c r="W683"/>
  <c r="D683"/>
  <c r="A683"/>
  <c r="K683"/>
  <c r="G682"/>
  <c r="M682"/>
  <c r="L682"/>
  <c r="I682"/>
  <c r="T682"/>
  <c r="Y682"/>
  <c r="X682"/>
  <c r="V682"/>
  <c r="Q682"/>
  <c r="E682"/>
  <c r="B682"/>
  <c r="C682"/>
  <c r="F682"/>
  <c r="S682"/>
  <c r="R682"/>
  <c r="J682"/>
  <c r="H682"/>
  <c r="P682"/>
  <c r="N682"/>
  <c r="O682"/>
  <c r="U682"/>
  <c r="Z682"/>
  <c r="W682"/>
  <c r="D682"/>
  <c r="A682"/>
  <c r="K682"/>
  <c r="G681"/>
  <c r="M681"/>
  <c r="L681"/>
  <c r="I681"/>
  <c r="T681"/>
  <c r="Y681"/>
  <c r="X681"/>
  <c r="V681"/>
  <c r="Q681"/>
  <c r="E681"/>
  <c r="B681"/>
  <c r="C681"/>
  <c r="F681"/>
  <c r="S681"/>
  <c r="R681"/>
  <c r="J681"/>
  <c r="H681"/>
  <c r="P681"/>
  <c r="N681"/>
  <c r="O681"/>
  <c r="U681"/>
  <c r="Z681"/>
  <c r="W681"/>
  <c r="D681"/>
  <c r="A681"/>
  <c r="K681"/>
  <c r="G680"/>
  <c r="M680"/>
  <c r="L680"/>
  <c r="I680"/>
  <c r="T680"/>
  <c r="Y680"/>
  <c r="X680"/>
  <c r="V680"/>
  <c r="Q680"/>
  <c r="E680"/>
  <c r="B680"/>
  <c r="C680"/>
  <c r="F680"/>
  <c r="S680"/>
  <c r="R680"/>
  <c r="J680"/>
  <c r="H680"/>
  <c r="P680"/>
  <c r="N680"/>
  <c r="O680"/>
  <c r="U680"/>
  <c r="Z680"/>
  <c r="W680"/>
  <c r="D680"/>
  <c r="A680"/>
  <c r="K680"/>
  <c r="G679"/>
  <c r="M679"/>
  <c r="L679"/>
  <c r="I679"/>
  <c r="T679"/>
  <c r="Y679"/>
  <c r="X679"/>
  <c r="V679"/>
  <c r="Q679"/>
  <c r="E679"/>
  <c r="B679"/>
  <c r="C679"/>
  <c r="F679"/>
  <c r="S679"/>
  <c r="R679"/>
  <c r="J679"/>
  <c r="H679"/>
  <c r="P679"/>
  <c r="N679"/>
  <c r="O679"/>
  <c r="U679"/>
  <c r="Z679"/>
  <c r="W679"/>
  <c r="D679"/>
  <c r="A679"/>
  <c r="K679"/>
  <c r="G678"/>
  <c r="M678"/>
  <c r="L678"/>
  <c r="I678"/>
  <c r="T678"/>
  <c r="Y678"/>
  <c r="X678"/>
  <c r="V678"/>
  <c r="Q678"/>
  <c r="E678"/>
  <c r="B678"/>
  <c r="C678"/>
  <c r="F678"/>
  <c r="S678"/>
  <c r="R678"/>
  <c r="J678"/>
  <c r="H678"/>
  <c r="P678"/>
  <c r="N678"/>
  <c r="O678"/>
  <c r="U678"/>
  <c r="Z678"/>
  <c r="W678"/>
  <c r="D678"/>
  <c r="A678"/>
  <c r="K678"/>
  <c r="G677"/>
  <c r="M677"/>
  <c r="L677"/>
  <c r="I677"/>
  <c r="T677"/>
  <c r="Y677"/>
  <c r="X677"/>
  <c r="V677"/>
  <c r="Q677"/>
  <c r="E677"/>
  <c r="B677"/>
  <c r="C677"/>
  <c r="F677"/>
  <c r="S677"/>
  <c r="R677"/>
  <c r="J677"/>
  <c r="H677"/>
  <c r="P677"/>
  <c r="N677"/>
  <c r="O677"/>
  <c r="U677"/>
  <c r="Z677"/>
  <c r="W677"/>
  <c r="D677"/>
  <c r="A677"/>
  <c r="K677"/>
  <c r="G676"/>
  <c r="M676"/>
  <c r="L676"/>
  <c r="I676"/>
  <c r="T676"/>
  <c r="Y676"/>
  <c r="X676"/>
  <c r="V676"/>
  <c r="Q676"/>
  <c r="E676"/>
  <c r="B676"/>
  <c r="C676"/>
  <c r="F676"/>
  <c r="S676"/>
  <c r="R676"/>
  <c r="J676"/>
  <c r="H676"/>
  <c r="P676"/>
  <c r="N676"/>
  <c r="O676"/>
  <c r="U676"/>
  <c r="Z676"/>
  <c r="W676"/>
  <c r="D676"/>
  <c r="A676"/>
  <c r="K676"/>
  <c r="G675"/>
  <c r="M675"/>
  <c r="L675"/>
  <c r="I675"/>
  <c r="T675"/>
  <c r="Y675"/>
  <c r="X675"/>
  <c r="V675"/>
  <c r="Q675"/>
  <c r="E675"/>
  <c r="B675"/>
  <c r="C675"/>
  <c r="F675"/>
  <c r="S675"/>
  <c r="R675"/>
  <c r="J675"/>
  <c r="H675"/>
  <c r="P675"/>
  <c r="N675"/>
  <c r="O675"/>
  <c r="U675"/>
  <c r="Z675"/>
  <c r="W675"/>
  <c r="D675"/>
  <c r="A675"/>
  <c r="K675"/>
  <c r="G674"/>
  <c r="M674"/>
  <c r="L674"/>
  <c r="I674"/>
  <c r="T674"/>
  <c r="Y674"/>
  <c r="X674"/>
  <c r="V674"/>
  <c r="Q674"/>
  <c r="E674"/>
  <c r="B674"/>
  <c r="C674"/>
  <c r="F674"/>
  <c r="S674"/>
  <c r="R674"/>
  <c r="J674"/>
  <c r="H674"/>
  <c r="P674"/>
  <c r="N674"/>
  <c r="O674"/>
  <c r="U674"/>
  <c r="Z674"/>
  <c r="W674"/>
  <c r="D674"/>
  <c r="A674"/>
  <c r="K674"/>
  <c r="G673"/>
  <c r="M673"/>
  <c r="L673"/>
  <c r="I673"/>
  <c r="T673"/>
  <c r="Y673"/>
  <c r="X673"/>
  <c r="V673"/>
  <c r="Q673"/>
  <c r="E673"/>
  <c r="B673"/>
  <c r="C673"/>
  <c r="F673"/>
  <c r="S673"/>
  <c r="R673"/>
  <c r="J673"/>
  <c r="H673"/>
  <c r="P673"/>
  <c r="N673"/>
  <c r="O673"/>
  <c r="U673"/>
  <c r="Z673"/>
  <c r="W673"/>
  <c r="D673"/>
  <c r="A673"/>
  <c r="K673"/>
  <c r="G672"/>
  <c r="M672"/>
  <c r="L672"/>
  <c r="I672"/>
  <c r="T672"/>
  <c r="Y672"/>
  <c r="X672"/>
  <c r="V672"/>
  <c r="Q672"/>
  <c r="E672"/>
  <c r="B672"/>
  <c r="C672"/>
  <c r="F672"/>
  <c r="S672"/>
  <c r="R672"/>
  <c r="J672"/>
  <c r="H672"/>
  <c r="P672"/>
  <c r="N672"/>
  <c r="O672"/>
  <c r="U672"/>
  <c r="Z672"/>
  <c r="W672"/>
  <c r="D672"/>
  <c r="A672"/>
  <c r="K672"/>
  <c r="G671"/>
  <c r="M671"/>
  <c r="L671"/>
  <c r="I671"/>
  <c r="T671"/>
  <c r="Y671"/>
  <c r="X671"/>
  <c r="V671"/>
  <c r="Q671"/>
  <c r="E671"/>
  <c r="B671"/>
  <c r="C671"/>
  <c r="F671"/>
  <c r="S671"/>
  <c r="R671"/>
  <c r="J671"/>
  <c r="H671"/>
  <c r="P671"/>
  <c r="N671"/>
  <c r="O671"/>
  <c r="U671"/>
  <c r="Z671"/>
  <c r="W671"/>
  <c r="D671"/>
  <c r="A671"/>
  <c r="K671"/>
  <c r="G670"/>
  <c r="M670"/>
  <c r="L670"/>
  <c r="I670"/>
  <c r="T670"/>
  <c r="Y670"/>
  <c r="X670"/>
  <c r="V670"/>
  <c r="Q670"/>
  <c r="E670"/>
  <c r="B670"/>
  <c r="C670"/>
  <c r="F670"/>
  <c r="S670"/>
  <c r="R670"/>
  <c r="J670"/>
  <c r="H670"/>
  <c r="P670"/>
  <c r="N670"/>
  <c r="O670"/>
  <c r="U670"/>
  <c r="Z670"/>
  <c r="W670"/>
  <c r="D670"/>
  <c r="A670"/>
  <c r="K670"/>
  <c r="G669"/>
  <c r="M669"/>
  <c r="L669"/>
  <c r="I669"/>
  <c r="T669"/>
  <c r="Y669"/>
  <c r="X669"/>
  <c r="V669"/>
  <c r="Q669"/>
  <c r="E669"/>
  <c r="B669"/>
  <c r="C669"/>
  <c r="F669"/>
  <c r="S669"/>
  <c r="R669"/>
  <c r="J669"/>
  <c r="H669"/>
  <c r="P669"/>
  <c r="N669"/>
  <c r="O669"/>
  <c r="U669"/>
  <c r="Z669"/>
  <c r="W669"/>
  <c r="D669"/>
  <c r="A669"/>
  <c r="K669"/>
  <c r="G668"/>
  <c r="M668"/>
  <c r="L668"/>
  <c r="I668"/>
  <c r="T668"/>
  <c r="Y668"/>
  <c r="X668"/>
  <c r="V668"/>
  <c r="Q668"/>
  <c r="E668"/>
  <c r="B668"/>
  <c r="C668"/>
  <c r="F668"/>
  <c r="S668"/>
  <c r="R668"/>
  <c r="J668"/>
  <c r="H668"/>
  <c r="P668"/>
  <c r="N668"/>
  <c r="O668"/>
  <c r="U668"/>
  <c r="Z668"/>
  <c r="W668"/>
  <c r="D668"/>
  <c r="A668"/>
  <c r="K668"/>
  <c r="G667"/>
  <c r="M667"/>
  <c r="L667"/>
  <c r="I667"/>
  <c r="T667"/>
  <c r="Y667"/>
  <c r="X667"/>
  <c r="V667"/>
  <c r="Q667"/>
  <c r="E667"/>
  <c r="B667"/>
  <c r="C667"/>
  <c r="F667"/>
  <c r="S667"/>
  <c r="R667"/>
  <c r="J667"/>
  <c r="H667"/>
  <c r="P667"/>
  <c r="N667"/>
  <c r="O667"/>
  <c r="U667"/>
  <c r="Z667"/>
  <c r="W667"/>
  <c r="D667"/>
  <c r="A667"/>
  <c r="K667"/>
  <c r="G666"/>
  <c r="M666"/>
  <c r="L666"/>
  <c r="I666"/>
  <c r="T666"/>
  <c r="Y666"/>
  <c r="X666"/>
  <c r="V666"/>
  <c r="Q666"/>
  <c r="E666"/>
  <c r="B666"/>
  <c r="C666"/>
  <c r="F666"/>
  <c r="S666"/>
  <c r="R666"/>
  <c r="J666"/>
  <c r="H666"/>
  <c r="P666"/>
  <c r="N666"/>
  <c r="O666"/>
  <c r="U666"/>
  <c r="Z666"/>
  <c r="W666"/>
  <c r="D666"/>
  <c r="A666"/>
  <c r="K666"/>
  <c r="G665"/>
  <c r="M665"/>
  <c r="L665"/>
  <c r="I665"/>
  <c r="T665"/>
  <c r="Y665"/>
  <c r="X665"/>
  <c r="V665"/>
  <c r="Q665"/>
  <c r="E665"/>
  <c r="B665"/>
  <c r="C665"/>
  <c r="F665"/>
  <c r="S665"/>
  <c r="R665"/>
  <c r="J665"/>
  <c r="H665"/>
  <c r="P665"/>
  <c r="N665"/>
  <c r="O665"/>
  <c r="U665"/>
  <c r="Z665"/>
  <c r="W665"/>
  <c r="D665"/>
  <c r="A665"/>
  <c r="K665"/>
  <c r="G664"/>
  <c r="M664"/>
  <c r="L664"/>
  <c r="I664"/>
  <c r="T664"/>
  <c r="Y664"/>
  <c r="X664"/>
  <c r="V664"/>
  <c r="Q664"/>
  <c r="E664"/>
  <c r="B664"/>
  <c r="C664"/>
  <c r="F664"/>
  <c r="S664"/>
  <c r="R664"/>
  <c r="J664"/>
  <c r="H664"/>
  <c r="P664"/>
  <c r="N664"/>
  <c r="O664"/>
  <c r="U664"/>
  <c r="Z664"/>
  <c r="W664"/>
  <c r="D664"/>
  <c r="A664"/>
  <c r="K664"/>
  <c r="G663"/>
  <c r="M663"/>
  <c r="L663"/>
  <c r="I663"/>
  <c r="T663"/>
  <c r="Y663"/>
  <c r="X663"/>
  <c r="V663"/>
  <c r="Q663"/>
  <c r="E663"/>
  <c r="B663"/>
  <c r="C663"/>
  <c r="F663"/>
  <c r="S663"/>
  <c r="R663"/>
  <c r="J663"/>
  <c r="H663"/>
  <c r="P663"/>
  <c r="N663"/>
  <c r="O663"/>
  <c r="U663"/>
  <c r="Z663"/>
  <c r="W663"/>
  <c r="D663"/>
  <c r="A663"/>
  <c r="K663"/>
  <c r="G662"/>
  <c r="M662"/>
  <c r="L662"/>
  <c r="I662"/>
  <c r="T662"/>
  <c r="Y662"/>
  <c r="X662"/>
  <c r="V662"/>
  <c r="Q662"/>
  <c r="E662"/>
  <c r="B662"/>
  <c r="C662"/>
  <c r="F662"/>
  <c r="S662"/>
  <c r="R662"/>
  <c r="J662"/>
  <c r="H662"/>
  <c r="P662"/>
  <c r="N662"/>
  <c r="O662"/>
  <c r="U662"/>
  <c r="Z662"/>
  <c r="W662"/>
  <c r="D662"/>
  <c r="A662"/>
  <c r="K662"/>
  <c r="G661"/>
  <c r="M661"/>
  <c r="L661"/>
  <c r="I661"/>
  <c r="T661"/>
  <c r="Y661"/>
  <c r="X661"/>
  <c r="V661"/>
  <c r="Q661"/>
  <c r="E661"/>
  <c r="B661"/>
  <c r="C661"/>
  <c r="F661"/>
  <c r="S661"/>
  <c r="R661"/>
  <c r="J661"/>
  <c r="H661"/>
  <c r="P661"/>
  <c r="N661"/>
  <c r="O661"/>
  <c r="U661"/>
  <c r="Z661"/>
  <c r="W661"/>
  <c r="D661"/>
  <c r="A661"/>
  <c r="K661"/>
  <c r="G660"/>
  <c r="M660"/>
  <c r="L660"/>
  <c r="I660"/>
  <c r="T660"/>
  <c r="Y660"/>
  <c r="X660"/>
  <c r="V660"/>
  <c r="Q660"/>
  <c r="E660"/>
  <c r="B660"/>
  <c r="C660"/>
  <c r="F660"/>
  <c r="S660"/>
  <c r="R660"/>
  <c r="J660"/>
  <c r="H660"/>
  <c r="P660"/>
  <c r="N660"/>
  <c r="O660"/>
  <c r="U660"/>
  <c r="Z660"/>
  <c r="W660"/>
  <c r="D660"/>
  <c r="A660"/>
  <c r="K660"/>
  <c r="G659"/>
  <c r="M659"/>
  <c r="L659"/>
  <c r="I659"/>
  <c r="T659"/>
  <c r="Y659"/>
  <c r="X659"/>
  <c r="V659"/>
  <c r="Q659"/>
  <c r="E659"/>
  <c r="B659"/>
  <c r="C659"/>
  <c r="F659"/>
  <c r="S659"/>
  <c r="R659"/>
  <c r="J659"/>
  <c r="H659"/>
  <c r="P659"/>
  <c r="N659"/>
  <c r="O659"/>
  <c r="U659"/>
  <c r="Z659"/>
  <c r="W659"/>
  <c r="D659"/>
  <c r="A659"/>
  <c r="K659"/>
  <c r="G658"/>
  <c r="M658"/>
  <c r="L658"/>
  <c r="I658"/>
  <c r="T658"/>
  <c r="Y658"/>
  <c r="X658"/>
  <c r="V658"/>
  <c r="Q658"/>
  <c r="E658"/>
  <c r="B658"/>
  <c r="C658"/>
  <c r="F658"/>
  <c r="S658"/>
  <c r="R658"/>
  <c r="J658"/>
  <c r="H658"/>
  <c r="P658"/>
  <c r="N658"/>
  <c r="O658"/>
  <c r="U658"/>
  <c r="Z658"/>
  <c r="W658"/>
  <c r="D658"/>
  <c r="A658"/>
  <c r="K658"/>
  <c r="G657"/>
  <c r="M657"/>
  <c r="L657"/>
  <c r="I657"/>
  <c r="T657"/>
  <c r="Y657"/>
  <c r="X657"/>
  <c r="V657"/>
  <c r="Q657"/>
  <c r="E657"/>
  <c r="B657"/>
  <c r="C657"/>
  <c r="F657"/>
  <c r="S657"/>
  <c r="R657"/>
  <c r="J657"/>
  <c r="H657"/>
  <c r="P657"/>
  <c r="N657"/>
  <c r="O657"/>
  <c r="U657"/>
  <c r="Z657"/>
  <c r="W657"/>
  <c r="D657"/>
  <c r="A657"/>
  <c r="K657"/>
  <c r="G656"/>
  <c r="M656"/>
  <c r="L656"/>
  <c r="I656"/>
  <c r="T656"/>
  <c r="Y656"/>
  <c r="X656"/>
  <c r="V656"/>
  <c r="Q656"/>
  <c r="E656"/>
  <c r="B656"/>
  <c r="C656"/>
  <c r="F656"/>
  <c r="S656"/>
  <c r="R656"/>
  <c r="J656"/>
  <c r="H656"/>
  <c r="P656"/>
  <c r="N656"/>
  <c r="O656"/>
  <c r="U656"/>
  <c r="Z656"/>
  <c r="W656"/>
  <c r="D656"/>
  <c r="A656"/>
  <c r="K656"/>
  <c r="G655"/>
  <c r="M655"/>
  <c r="L655"/>
  <c r="I655"/>
  <c r="T655"/>
  <c r="Y655"/>
  <c r="X655"/>
  <c r="V655"/>
  <c r="Q655"/>
  <c r="E655"/>
  <c r="B655"/>
  <c r="C655"/>
  <c r="F655"/>
  <c r="S655"/>
  <c r="R655"/>
  <c r="J655"/>
  <c r="H655"/>
  <c r="P655"/>
  <c r="N655"/>
  <c r="O655"/>
  <c r="U655"/>
  <c r="Z655"/>
  <c r="W655"/>
  <c r="D655"/>
  <c r="A655"/>
  <c r="K655"/>
  <c r="G654"/>
  <c r="M654"/>
  <c r="L654"/>
  <c r="I654"/>
  <c r="T654"/>
  <c r="Y654"/>
  <c r="X654"/>
  <c r="V654"/>
  <c r="Q654"/>
  <c r="E654"/>
  <c r="B654"/>
  <c r="C654"/>
  <c r="F654"/>
  <c r="S654"/>
  <c r="R654"/>
  <c r="J654"/>
  <c r="H654"/>
  <c r="P654"/>
  <c r="N654"/>
  <c r="O654"/>
  <c r="U654"/>
  <c r="Z654"/>
  <c r="W654"/>
  <c r="D654"/>
  <c r="A654"/>
  <c r="K654"/>
  <c r="G653"/>
  <c r="M653"/>
  <c r="L653"/>
  <c r="I653"/>
  <c r="T653"/>
  <c r="Y653"/>
  <c r="X653"/>
  <c r="V653"/>
  <c r="Q653"/>
  <c r="E653"/>
  <c r="B653"/>
  <c r="C653"/>
  <c r="F653"/>
  <c r="S653"/>
  <c r="R653"/>
  <c r="J653"/>
  <c r="H653"/>
  <c r="P653"/>
  <c r="N653"/>
  <c r="O653"/>
  <c r="U653"/>
  <c r="Z653"/>
  <c r="W653"/>
  <c r="D653"/>
  <c r="A653"/>
  <c r="K653"/>
  <c r="G652"/>
  <c r="M652"/>
  <c r="L652"/>
  <c r="I652"/>
  <c r="T652"/>
  <c r="Y652"/>
  <c r="X652"/>
  <c r="V652"/>
  <c r="Q652"/>
  <c r="E652"/>
  <c r="B652"/>
  <c r="C652"/>
  <c r="F652"/>
  <c r="S652"/>
  <c r="R652"/>
  <c r="J652"/>
  <c r="H652"/>
  <c r="P652"/>
  <c r="N652"/>
  <c r="O652"/>
  <c r="U652"/>
  <c r="Z652"/>
  <c r="W652"/>
  <c r="D652"/>
  <c r="A652"/>
  <c r="K652"/>
  <c r="G651"/>
  <c r="M651"/>
  <c r="L651"/>
  <c r="I651"/>
  <c r="T651"/>
  <c r="Y651"/>
  <c r="X651"/>
  <c r="V651"/>
  <c r="Q651"/>
  <c r="E651"/>
  <c r="B651"/>
  <c r="C651"/>
  <c r="F651"/>
  <c r="S651"/>
  <c r="R651"/>
  <c r="J651"/>
  <c r="H651"/>
  <c r="P651"/>
  <c r="N651"/>
  <c r="O651"/>
  <c r="U651"/>
  <c r="Z651"/>
  <c r="W651"/>
  <c r="D651"/>
  <c r="A651"/>
  <c r="K651"/>
  <c r="G650"/>
  <c r="M650"/>
  <c r="L650"/>
  <c r="I650"/>
  <c r="T650"/>
  <c r="Y650"/>
  <c r="X650"/>
  <c r="V650"/>
  <c r="Q650"/>
  <c r="E650"/>
  <c r="B650"/>
  <c r="C650"/>
  <c r="F650"/>
  <c r="S650"/>
  <c r="R650"/>
  <c r="J650"/>
  <c r="H650"/>
  <c r="P650"/>
  <c r="N650"/>
  <c r="O650"/>
  <c r="U650"/>
  <c r="Z650"/>
  <c r="W650"/>
  <c r="D650"/>
  <c r="A650"/>
  <c r="K650"/>
  <c r="G649"/>
  <c r="M649"/>
  <c r="L649"/>
  <c r="I649"/>
  <c r="T649"/>
  <c r="Y649"/>
  <c r="X649"/>
  <c r="V649"/>
  <c r="Q649"/>
  <c r="E649"/>
  <c r="B649"/>
  <c r="C649"/>
  <c r="F649"/>
  <c r="S649"/>
  <c r="R649"/>
  <c r="J649"/>
  <c r="H649"/>
  <c r="P649"/>
  <c r="N649"/>
  <c r="O649"/>
  <c r="U649"/>
  <c r="Z649"/>
  <c r="W649"/>
  <c r="D649"/>
  <c r="A649"/>
  <c r="K649"/>
  <c r="G648"/>
  <c r="M648"/>
  <c r="L648"/>
  <c r="I648"/>
  <c r="T648"/>
  <c r="Y648"/>
  <c r="X648"/>
  <c r="V648"/>
  <c r="Q648"/>
  <c r="E648"/>
  <c r="B648"/>
  <c r="C648"/>
  <c r="F648"/>
  <c r="S648"/>
  <c r="R648"/>
  <c r="J648"/>
  <c r="H648"/>
  <c r="P648"/>
  <c r="N648"/>
  <c r="O648"/>
  <c r="U648"/>
  <c r="Z648"/>
  <c r="W648"/>
  <c r="D648"/>
  <c r="A648"/>
  <c r="K648"/>
  <c r="G647"/>
  <c r="M647"/>
  <c r="L647"/>
  <c r="I647"/>
  <c r="T647"/>
  <c r="Y647"/>
  <c r="X647"/>
  <c r="V647"/>
  <c r="Q647"/>
  <c r="E647"/>
  <c r="B647"/>
  <c r="C647"/>
  <c r="F647"/>
  <c r="S647"/>
  <c r="R647"/>
  <c r="J647"/>
  <c r="H647"/>
  <c r="P647"/>
  <c r="N647"/>
  <c r="O647"/>
  <c r="U647"/>
  <c r="Z647"/>
  <c r="W647"/>
  <c r="D647"/>
  <c r="A647"/>
  <c r="K647"/>
  <c r="G646"/>
  <c r="M646"/>
  <c r="L646"/>
  <c r="I646"/>
  <c r="T646"/>
  <c r="Y646"/>
  <c r="X646"/>
  <c r="V646"/>
  <c r="Q646"/>
  <c r="E646"/>
  <c r="B646"/>
  <c r="C646"/>
  <c r="F646"/>
  <c r="S646"/>
  <c r="R646"/>
  <c r="J646"/>
  <c r="H646"/>
  <c r="P646"/>
  <c r="N646"/>
  <c r="O646"/>
  <c r="U646"/>
  <c r="Z646"/>
  <c r="W646"/>
  <c r="D646"/>
  <c r="A646"/>
  <c r="K646"/>
  <c r="G645"/>
  <c r="M645"/>
  <c r="L645"/>
  <c r="I645"/>
  <c r="T645"/>
  <c r="Y645"/>
  <c r="X645"/>
  <c r="V645"/>
  <c r="Q645"/>
  <c r="E645"/>
  <c r="B645"/>
  <c r="C645"/>
  <c r="F645"/>
  <c r="S645"/>
  <c r="R645"/>
  <c r="J645"/>
  <c r="H645"/>
  <c r="P645"/>
  <c r="N645"/>
  <c r="O645"/>
  <c r="U645"/>
  <c r="Z645"/>
  <c r="W645"/>
  <c r="D645"/>
  <c r="A645"/>
  <c r="K645"/>
  <c r="G644"/>
  <c r="M644"/>
  <c r="L644"/>
  <c r="I644"/>
  <c r="T644"/>
  <c r="Y644"/>
  <c r="X644"/>
  <c r="V644"/>
  <c r="Q644"/>
  <c r="E644"/>
  <c r="B644"/>
  <c r="C644"/>
  <c r="F644"/>
  <c r="S644"/>
  <c r="R644"/>
  <c r="J644"/>
  <c r="H644"/>
  <c r="P644"/>
  <c r="N644"/>
  <c r="O644"/>
  <c r="U644"/>
  <c r="Z644"/>
  <c r="W644"/>
  <c r="D644"/>
  <c r="A644"/>
  <c r="K644"/>
  <c r="G643"/>
  <c r="M643"/>
  <c r="L643"/>
  <c r="I643"/>
  <c r="T643"/>
  <c r="Y643"/>
  <c r="X643"/>
  <c r="V643"/>
  <c r="Q643"/>
  <c r="E643"/>
  <c r="B643"/>
  <c r="C643"/>
  <c r="F643"/>
  <c r="S643"/>
  <c r="R643"/>
  <c r="J643"/>
  <c r="H643"/>
  <c r="P643"/>
  <c r="N643"/>
  <c r="O643"/>
  <c r="U643"/>
  <c r="Z643"/>
  <c r="W643"/>
  <c r="D643"/>
  <c r="A643"/>
  <c r="K643"/>
  <c r="G642"/>
  <c r="M642"/>
  <c r="L642"/>
  <c r="I642"/>
  <c r="T642"/>
  <c r="Y642"/>
  <c r="X642"/>
  <c r="V642"/>
  <c r="Q642"/>
  <c r="E642"/>
  <c r="B642"/>
  <c r="C642"/>
  <c r="F642"/>
  <c r="S642"/>
  <c r="R642"/>
  <c r="J642"/>
  <c r="H642"/>
  <c r="P642"/>
  <c r="N642"/>
  <c r="O642"/>
  <c r="U642"/>
  <c r="Z642"/>
  <c r="W642"/>
  <c r="D642"/>
  <c r="A642"/>
  <c r="K642"/>
  <c r="G641"/>
  <c r="M641"/>
  <c r="L641"/>
  <c r="I641"/>
  <c r="T641"/>
  <c r="Y641"/>
  <c r="X641"/>
  <c r="V641"/>
  <c r="Q641"/>
  <c r="E641"/>
  <c r="B641"/>
  <c r="C641"/>
  <c r="F641"/>
  <c r="S641"/>
  <c r="R641"/>
  <c r="J641"/>
  <c r="H641"/>
  <c r="P641"/>
  <c r="N641"/>
  <c r="O641"/>
  <c r="U641"/>
  <c r="Z641"/>
  <c r="W641"/>
  <c r="D641"/>
  <c r="A641"/>
  <c r="K641"/>
  <c r="G640"/>
  <c r="M640"/>
  <c r="L640"/>
  <c r="I640"/>
  <c r="T640"/>
  <c r="Y640"/>
  <c r="X640"/>
  <c r="V640"/>
  <c r="Q640"/>
  <c r="E640"/>
  <c r="B640"/>
  <c r="C640"/>
  <c r="F640"/>
  <c r="S640"/>
  <c r="R640"/>
  <c r="J640"/>
  <c r="H640"/>
  <c r="P640"/>
  <c r="N640"/>
  <c r="O640"/>
  <c r="U640"/>
  <c r="Z640"/>
  <c r="W640"/>
  <c r="D640"/>
  <c r="A640"/>
  <c r="K640"/>
  <c r="G639"/>
  <c r="M639"/>
  <c r="L639"/>
  <c r="I639"/>
  <c r="T639"/>
  <c r="Y639"/>
  <c r="X639"/>
  <c r="V639"/>
  <c r="Q639"/>
  <c r="E639"/>
  <c r="B639"/>
  <c r="C639"/>
  <c r="F639"/>
  <c r="S639"/>
  <c r="R639"/>
  <c r="J639"/>
  <c r="H639"/>
  <c r="P639"/>
  <c r="N639"/>
  <c r="O639"/>
  <c r="U639"/>
  <c r="Z639"/>
  <c r="W639"/>
  <c r="D639"/>
  <c r="A639"/>
  <c r="K639"/>
  <c r="G638"/>
  <c r="M638"/>
  <c r="L638"/>
  <c r="I638"/>
  <c r="T638"/>
  <c r="Y638"/>
  <c r="X638"/>
  <c r="V638"/>
  <c r="Q638"/>
  <c r="E638"/>
  <c r="B638"/>
  <c r="C638"/>
  <c r="F638"/>
  <c r="S638"/>
  <c r="R638"/>
  <c r="J638"/>
  <c r="H638"/>
  <c r="P638"/>
  <c r="N638"/>
  <c r="O638"/>
  <c r="U638"/>
  <c r="Z638"/>
  <c r="W638"/>
  <c r="D638"/>
  <c r="A638"/>
  <c r="K638"/>
  <c r="G637"/>
  <c r="M637"/>
  <c r="L637"/>
  <c r="I637"/>
  <c r="T637"/>
  <c r="Y637"/>
  <c r="X637"/>
  <c r="V637"/>
  <c r="Q637"/>
  <c r="E637"/>
  <c r="B637"/>
  <c r="C637"/>
  <c r="F637"/>
  <c r="S637"/>
  <c r="R637"/>
  <c r="J637"/>
  <c r="H637"/>
  <c r="P637"/>
  <c r="N637"/>
  <c r="O637"/>
  <c r="U637"/>
  <c r="Z637"/>
  <c r="W637"/>
  <c r="D637"/>
  <c r="A637"/>
  <c r="K637"/>
  <c r="G636"/>
  <c r="M636"/>
  <c r="L636"/>
  <c r="I636"/>
  <c r="T636"/>
  <c r="Y636"/>
  <c r="X636"/>
  <c r="V636"/>
  <c r="Q636"/>
  <c r="E636"/>
  <c r="B636"/>
  <c r="C636"/>
  <c r="F636"/>
  <c r="S636"/>
  <c r="R636"/>
  <c r="J636"/>
  <c r="H636"/>
  <c r="P636"/>
  <c r="N636"/>
  <c r="O636"/>
  <c r="U636"/>
  <c r="Z636"/>
  <c r="W636"/>
  <c r="D636"/>
  <c r="A636"/>
  <c r="K636"/>
  <c r="G635"/>
  <c r="M635"/>
  <c r="L635"/>
  <c r="I635"/>
  <c r="T635"/>
  <c r="Y635"/>
  <c r="X635"/>
  <c r="V635"/>
  <c r="Q635"/>
  <c r="E635"/>
  <c r="B635"/>
  <c r="C635"/>
  <c r="F635"/>
  <c r="S635"/>
  <c r="R635"/>
  <c r="J635"/>
  <c r="H635"/>
  <c r="P635"/>
  <c r="N635"/>
  <c r="O635"/>
  <c r="U635"/>
  <c r="Z635"/>
  <c r="W635"/>
  <c r="D635"/>
  <c r="A635"/>
  <c r="K635"/>
  <c r="G634"/>
  <c r="M634"/>
  <c r="L634"/>
  <c r="I634"/>
  <c r="T634"/>
  <c r="Y634"/>
  <c r="X634"/>
  <c r="V634"/>
  <c r="Q634"/>
  <c r="E634"/>
  <c r="B634"/>
  <c r="C634"/>
  <c r="F634"/>
  <c r="S634"/>
  <c r="R634"/>
  <c r="J634"/>
  <c r="H634"/>
  <c r="P634"/>
  <c r="N634"/>
  <c r="O634"/>
  <c r="U634"/>
  <c r="Z634"/>
  <c r="W634"/>
  <c r="D634"/>
  <c r="A634"/>
  <c r="K634"/>
  <c r="G633"/>
  <c r="M633"/>
  <c r="L633"/>
  <c r="I633"/>
  <c r="T633"/>
  <c r="Y633"/>
  <c r="X633"/>
  <c r="V633"/>
  <c r="Q633"/>
  <c r="E633"/>
  <c r="B633"/>
  <c r="C633"/>
  <c r="F633"/>
  <c r="S633"/>
  <c r="R633"/>
  <c r="J633"/>
  <c r="H633"/>
  <c r="P633"/>
  <c r="N633"/>
  <c r="O633"/>
  <c r="U633"/>
  <c r="Z633"/>
  <c r="W633"/>
  <c r="D633"/>
  <c r="A633"/>
  <c r="K633"/>
  <c r="G632"/>
  <c r="M632"/>
  <c r="L632"/>
  <c r="I632"/>
  <c r="T632"/>
  <c r="Y632"/>
  <c r="X632"/>
  <c r="V632"/>
  <c r="Q632"/>
  <c r="E632"/>
  <c r="B632"/>
  <c r="C632"/>
  <c r="F632"/>
  <c r="S632"/>
  <c r="R632"/>
  <c r="J632"/>
  <c r="H632"/>
  <c r="P632"/>
  <c r="N632"/>
  <c r="O632"/>
  <c r="U632"/>
  <c r="Z632"/>
  <c r="W632"/>
  <c r="D632"/>
  <c r="A632"/>
  <c r="K632"/>
  <c r="G631"/>
  <c r="M631"/>
  <c r="L631"/>
  <c r="I631"/>
  <c r="T631"/>
  <c r="Y631"/>
  <c r="X631"/>
  <c r="V631"/>
  <c r="Q631"/>
  <c r="E631"/>
  <c r="B631"/>
  <c r="C631"/>
  <c r="F631"/>
  <c r="S631"/>
  <c r="R631"/>
  <c r="J631"/>
  <c r="H631"/>
  <c r="P631"/>
  <c r="N631"/>
  <c r="O631"/>
  <c r="U631"/>
  <c r="Z631"/>
  <c r="W631"/>
  <c r="D631"/>
  <c r="A631"/>
  <c r="K631"/>
  <c r="G630"/>
  <c r="M630"/>
  <c r="L630"/>
  <c r="I630"/>
  <c r="T630"/>
  <c r="Y630"/>
  <c r="X630"/>
  <c r="V630"/>
  <c r="Q630"/>
  <c r="E630"/>
  <c r="B630"/>
  <c r="C630"/>
  <c r="F630"/>
  <c r="S630"/>
  <c r="R630"/>
  <c r="J630"/>
  <c r="H630"/>
  <c r="P630"/>
  <c r="N630"/>
  <c r="O630"/>
  <c r="U630"/>
  <c r="Z630"/>
  <c r="W630"/>
  <c r="D630"/>
  <c r="A630"/>
  <c r="K630"/>
  <c r="G629"/>
  <c r="M629"/>
  <c r="L629"/>
  <c r="I629"/>
  <c r="T629"/>
  <c r="Y629"/>
  <c r="X629"/>
  <c r="V629"/>
  <c r="Q629"/>
  <c r="E629"/>
  <c r="B629"/>
  <c r="C629"/>
  <c r="F629"/>
  <c r="S629"/>
  <c r="R629"/>
  <c r="J629"/>
  <c r="H629"/>
  <c r="P629"/>
  <c r="N629"/>
  <c r="O629"/>
  <c r="U629"/>
  <c r="Z629"/>
  <c r="W629"/>
  <c r="D629"/>
  <c r="A629"/>
  <c r="K629"/>
  <c r="G628"/>
  <c r="M628"/>
  <c r="L628"/>
  <c r="I628"/>
  <c r="T628"/>
  <c r="Y628"/>
  <c r="X628"/>
  <c r="V628"/>
  <c r="Q628"/>
  <c r="E628"/>
  <c r="B628"/>
  <c r="C628"/>
  <c r="F628"/>
  <c r="S628"/>
  <c r="R628"/>
  <c r="J628"/>
  <c r="H628"/>
  <c r="P628"/>
  <c r="N628"/>
  <c r="O628"/>
  <c r="U628"/>
  <c r="Z628"/>
  <c r="W628"/>
  <c r="D628"/>
  <c r="A628"/>
  <c r="K628"/>
  <c r="G627"/>
  <c r="M627"/>
  <c r="L627"/>
  <c r="I627"/>
  <c r="T627"/>
  <c r="Y627"/>
  <c r="X627"/>
  <c r="V627"/>
  <c r="Q627"/>
  <c r="E627"/>
  <c r="B627"/>
  <c r="C627"/>
  <c r="F627"/>
  <c r="S627"/>
  <c r="R627"/>
  <c r="J627"/>
  <c r="H627"/>
  <c r="P627"/>
  <c r="N627"/>
  <c r="O627"/>
  <c r="U627"/>
  <c r="Z627"/>
  <c r="W627"/>
  <c r="D627"/>
  <c r="A627"/>
  <c r="K627"/>
  <c r="G626"/>
  <c r="M626"/>
  <c r="L626"/>
  <c r="I626"/>
  <c r="T626"/>
  <c r="Y626"/>
  <c r="X626"/>
  <c r="V626"/>
  <c r="Q626"/>
  <c r="E626"/>
  <c r="B626"/>
  <c r="C626"/>
  <c r="F626"/>
  <c r="S626"/>
  <c r="R626"/>
  <c r="J626"/>
  <c r="H626"/>
  <c r="P626"/>
  <c r="N626"/>
  <c r="O626"/>
  <c r="U626"/>
  <c r="Z626"/>
  <c r="W626"/>
  <c r="D626"/>
  <c r="A626"/>
  <c r="K626"/>
  <c r="G625"/>
  <c r="M625"/>
  <c r="L625"/>
  <c r="I625"/>
  <c r="T625"/>
  <c r="Y625"/>
  <c r="X625"/>
  <c r="V625"/>
  <c r="Q625"/>
  <c r="E625"/>
  <c r="B625"/>
  <c r="C625"/>
  <c r="F625"/>
  <c r="S625"/>
  <c r="R625"/>
  <c r="J625"/>
  <c r="H625"/>
  <c r="P625"/>
  <c r="N625"/>
  <c r="O625"/>
  <c r="U625"/>
  <c r="Z625"/>
  <c r="W625"/>
  <c r="D625"/>
  <c r="A625"/>
  <c r="K625"/>
  <c r="G624"/>
  <c r="M624"/>
  <c r="L624"/>
  <c r="I624"/>
  <c r="T624"/>
  <c r="Y624"/>
  <c r="X624"/>
  <c r="V624"/>
  <c r="Q624"/>
  <c r="E624"/>
  <c r="B624"/>
  <c r="C624"/>
  <c r="F624"/>
  <c r="S624"/>
  <c r="R624"/>
  <c r="J624"/>
  <c r="H624"/>
  <c r="P624"/>
  <c r="N624"/>
  <c r="O624"/>
  <c r="U624"/>
  <c r="Z624"/>
  <c r="W624"/>
  <c r="D624"/>
  <c r="A624"/>
  <c r="K624"/>
  <c r="G623"/>
  <c r="M623"/>
  <c r="L623"/>
  <c r="I623"/>
  <c r="T623"/>
  <c r="Y623"/>
  <c r="X623"/>
  <c r="V623"/>
  <c r="Q623"/>
  <c r="E623"/>
  <c r="B623"/>
  <c r="C623"/>
  <c r="F623"/>
  <c r="S623"/>
  <c r="R623"/>
  <c r="J623"/>
  <c r="H623"/>
  <c r="P623"/>
  <c r="N623"/>
  <c r="O623"/>
  <c r="U623"/>
  <c r="Z623"/>
  <c r="W623"/>
  <c r="D623"/>
  <c r="A623"/>
  <c r="K623"/>
  <c r="G622"/>
  <c r="M622"/>
  <c r="L622"/>
  <c r="I622"/>
  <c r="T622"/>
  <c r="Y622"/>
  <c r="X622"/>
  <c r="V622"/>
  <c r="Q622"/>
  <c r="E622"/>
  <c r="B622"/>
  <c r="C622"/>
  <c r="F622"/>
  <c r="S622"/>
  <c r="R622"/>
  <c r="J622"/>
  <c r="H622"/>
  <c r="P622"/>
  <c r="N622"/>
  <c r="O622"/>
  <c r="U622"/>
  <c r="Z622"/>
  <c r="W622"/>
  <c r="D622"/>
  <c r="A622"/>
  <c r="K622"/>
  <c r="G621"/>
  <c r="M621"/>
  <c r="L621"/>
  <c r="I621"/>
  <c r="T621"/>
  <c r="Y621"/>
  <c r="X621"/>
  <c r="V621"/>
  <c r="Q621"/>
  <c r="E621"/>
  <c r="B621"/>
  <c r="C621"/>
  <c r="F621"/>
  <c r="S621"/>
  <c r="R621"/>
  <c r="J621"/>
  <c r="H621"/>
  <c r="P621"/>
  <c r="N621"/>
  <c r="O621"/>
  <c r="U621"/>
  <c r="Z621"/>
  <c r="W621"/>
  <c r="D621"/>
  <c r="A621"/>
  <c r="K621"/>
  <c r="G620"/>
  <c r="M620"/>
  <c r="L620"/>
  <c r="I620"/>
  <c r="T620"/>
  <c r="Y620"/>
  <c r="X620"/>
  <c r="V620"/>
  <c r="Q620"/>
  <c r="E620"/>
  <c r="B620"/>
  <c r="C620"/>
  <c r="F620"/>
  <c r="S620"/>
  <c r="R620"/>
  <c r="J620"/>
  <c r="H620"/>
  <c r="P620"/>
  <c r="N620"/>
  <c r="O620"/>
  <c r="U620"/>
  <c r="Z620"/>
  <c r="W620"/>
  <c r="D620"/>
  <c r="A620"/>
  <c r="K620"/>
  <c r="G619"/>
  <c r="M619"/>
  <c r="L619"/>
  <c r="I619"/>
  <c r="T619"/>
  <c r="Y619"/>
  <c r="X619"/>
  <c r="V619"/>
  <c r="Q619"/>
  <c r="E619"/>
  <c r="B619"/>
  <c r="C619"/>
  <c r="F619"/>
  <c r="S619"/>
  <c r="R619"/>
  <c r="J619"/>
  <c r="H619"/>
  <c r="P619"/>
  <c r="N619"/>
  <c r="O619"/>
  <c r="U619"/>
  <c r="Z619"/>
  <c r="W619"/>
  <c r="D619"/>
  <c r="A619"/>
  <c r="K619"/>
  <c r="G618"/>
  <c r="M618"/>
  <c r="L618"/>
  <c r="I618"/>
  <c r="T618"/>
  <c r="Y618"/>
  <c r="X618"/>
  <c r="V618"/>
  <c r="Q618"/>
  <c r="E618"/>
  <c r="B618"/>
  <c r="C618"/>
  <c r="F618"/>
  <c r="S618"/>
  <c r="R618"/>
  <c r="J618"/>
  <c r="H618"/>
  <c r="P618"/>
  <c r="N618"/>
  <c r="O618"/>
  <c r="U618"/>
  <c r="Z618"/>
  <c r="W618"/>
  <c r="D618"/>
  <c r="A618"/>
  <c r="K618"/>
  <c r="G617"/>
  <c r="M617"/>
  <c r="L617"/>
  <c r="I617"/>
  <c r="T617"/>
  <c r="Y617"/>
  <c r="X617"/>
  <c r="V617"/>
  <c r="Q617"/>
  <c r="E617"/>
  <c r="B617"/>
  <c r="C617"/>
  <c r="F617"/>
  <c r="S617"/>
  <c r="R617"/>
  <c r="J617"/>
  <c r="H617"/>
  <c r="P617"/>
  <c r="N617"/>
  <c r="O617"/>
  <c r="U617"/>
  <c r="Z617"/>
  <c r="W617"/>
  <c r="D617"/>
  <c r="A617"/>
  <c r="K617"/>
  <c r="G616"/>
  <c r="M616"/>
  <c r="L616"/>
  <c r="I616"/>
  <c r="T616"/>
  <c r="Y616"/>
  <c r="X616"/>
  <c r="V616"/>
  <c r="Q616"/>
  <c r="E616"/>
  <c r="B616"/>
  <c r="C616"/>
  <c r="F616"/>
  <c r="S616"/>
  <c r="R616"/>
  <c r="J616"/>
  <c r="H616"/>
  <c r="P616"/>
  <c r="N616"/>
  <c r="O616"/>
  <c r="U616"/>
  <c r="Z616"/>
  <c r="W616"/>
  <c r="D616"/>
  <c r="A616"/>
  <c r="K616"/>
  <c r="G615"/>
  <c r="M615"/>
  <c r="L615"/>
  <c r="I615"/>
  <c r="T615"/>
  <c r="Y615"/>
  <c r="X615"/>
  <c r="V615"/>
  <c r="Q615"/>
  <c r="E615"/>
  <c r="B615"/>
  <c r="C615"/>
  <c r="F615"/>
  <c r="S615"/>
  <c r="R615"/>
  <c r="J615"/>
  <c r="H615"/>
  <c r="P615"/>
  <c r="N615"/>
  <c r="O615"/>
  <c r="U615"/>
  <c r="Z615"/>
  <c r="W615"/>
  <c r="D615"/>
  <c r="A615"/>
  <c r="K615"/>
  <c r="G614"/>
  <c r="M614"/>
  <c r="L614"/>
  <c r="I614"/>
  <c r="T614"/>
  <c r="Y614"/>
  <c r="X614"/>
  <c r="V614"/>
  <c r="Q614"/>
  <c r="E614"/>
  <c r="B614"/>
  <c r="C614"/>
  <c r="F614"/>
  <c r="S614"/>
  <c r="R614"/>
  <c r="J614"/>
  <c r="H614"/>
  <c r="P614"/>
  <c r="N614"/>
  <c r="O614"/>
  <c r="U614"/>
  <c r="Z614"/>
  <c r="W614"/>
  <c r="D614"/>
  <c r="A614"/>
  <c r="K614"/>
  <c r="G613"/>
  <c r="M613"/>
  <c r="L613"/>
  <c r="I613"/>
  <c r="T613"/>
  <c r="Y613"/>
  <c r="X613"/>
  <c r="V613"/>
  <c r="Q613"/>
  <c r="E613"/>
  <c r="B613"/>
  <c r="C613"/>
  <c r="F613"/>
  <c r="S613"/>
  <c r="R613"/>
  <c r="J613"/>
  <c r="H613"/>
  <c r="P613"/>
  <c r="N613"/>
  <c r="O613"/>
  <c r="U613"/>
  <c r="Z613"/>
  <c r="W613"/>
  <c r="D613"/>
  <c r="A613"/>
  <c r="K613"/>
  <c r="G612"/>
  <c r="M612"/>
  <c r="L612"/>
  <c r="I612"/>
  <c r="T612"/>
  <c r="Y612"/>
  <c r="X612"/>
  <c r="V612"/>
  <c r="Q612"/>
  <c r="E612"/>
  <c r="B612"/>
  <c r="C612"/>
  <c r="F612"/>
  <c r="S612"/>
  <c r="R612"/>
  <c r="J612"/>
  <c r="H612"/>
  <c r="P612"/>
  <c r="N612"/>
  <c r="O612"/>
  <c r="U612"/>
  <c r="Z612"/>
  <c r="W612"/>
  <c r="D612"/>
  <c r="A612"/>
  <c r="K612"/>
  <c r="G611"/>
  <c r="M611"/>
  <c r="L611"/>
  <c r="I611"/>
  <c r="T611"/>
  <c r="Y611"/>
  <c r="X611"/>
  <c r="V611"/>
  <c r="Q611"/>
  <c r="E611"/>
  <c r="B611"/>
  <c r="C611"/>
  <c r="F611"/>
  <c r="S611"/>
  <c r="R611"/>
  <c r="J611"/>
  <c r="H611"/>
  <c r="P611"/>
  <c r="N611"/>
  <c r="O611"/>
  <c r="U611"/>
  <c r="Z611"/>
  <c r="W611"/>
  <c r="D611"/>
  <c r="A611"/>
  <c r="K611"/>
  <c r="G610"/>
  <c r="M610"/>
  <c r="L610"/>
  <c r="I610"/>
  <c r="T610"/>
  <c r="Y610"/>
  <c r="X610"/>
  <c r="V610"/>
  <c r="Q610"/>
  <c r="E610"/>
  <c r="B610"/>
  <c r="C610"/>
  <c r="F610"/>
  <c r="S610"/>
  <c r="R610"/>
  <c r="J610"/>
  <c r="H610"/>
  <c r="P610"/>
  <c r="N610"/>
  <c r="O610"/>
  <c r="U610"/>
  <c r="Z610"/>
  <c r="W610"/>
  <c r="D610"/>
  <c r="A610"/>
  <c r="K610"/>
  <c r="G609"/>
  <c r="M609"/>
  <c r="L609"/>
  <c r="I609"/>
  <c r="T609"/>
  <c r="Y609"/>
  <c r="X609"/>
  <c r="V609"/>
  <c r="Q609"/>
  <c r="E609"/>
  <c r="B609"/>
  <c r="C609"/>
  <c r="F609"/>
  <c r="S609"/>
  <c r="R609"/>
  <c r="J609"/>
  <c r="H609"/>
  <c r="P609"/>
  <c r="N609"/>
  <c r="O609"/>
  <c r="U609"/>
  <c r="Z609"/>
  <c r="W609"/>
  <c r="D609"/>
  <c r="A609"/>
  <c r="K609"/>
  <c r="G608"/>
  <c r="M608"/>
  <c r="L608"/>
  <c r="I608"/>
  <c r="T608"/>
  <c r="Y608"/>
  <c r="X608"/>
  <c r="V608"/>
  <c r="Q608"/>
  <c r="E608"/>
  <c r="B608"/>
  <c r="C608"/>
  <c r="F608"/>
  <c r="S608"/>
  <c r="R608"/>
  <c r="J608"/>
  <c r="H608"/>
  <c r="P608"/>
  <c r="N608"/>
  <c r="O608"/>
  <c r="U608"/>
  <c r="Z608"/>
  <c r="W608"/>
  <c r="D608"/>
  <c r="A608"/>
  <c r="K608"/>
  <c r="G607"/>
  <c r="M607"/>
  <c r="L607"/>
  <c r="I607"/>
  <c r="T607"/>
  <c r="Y607"/>
  <c r="X607"/>
  <c r="V607"/>
  <c r="Q607"/>
  <c r="E607"/>
  <c r="B607"/>
  <c r="C607"/>
  <c r="F607"/>
  <c r="S607"/>
  <c r="R607"/>
  <c r="J607"/>
  <c r="H607"/>
  <c r="P607"/>
  <c r="N607"/>
  <c r="O607"/>
  <c r="U607"/>
  <c r="Z607"/>
  <c r="W607"/>
  <c r="D607"/>
  <c r="A607"/>
  <c r="K607"/>
  <c r="G606"/>
  <c r="M606"/>
  <c r="L606"/>
  <c r="I606"/>
  <c r="T606"/>
  <c r="Y606"/>
  <c r="X606"/>
  <c r="V606"/>
  <c r="Q606"/>
  <c r="E606"/>
  <c r="B606"/>
  <c r="C606"/>
  <c r="F606"/>
  <c r="S606"/>
  <c r="R606"/>
  <c r="J606"/>
  <c r="H606"/>
  <c r="P606"/>
  <c r="N606"/>
  <c r="O606"/>
  <c r="U606"/>
  <c r="Z606"/>
  <c r="W606"/>
  <c r="D606"/>
  <c r="A606"/>
  <c r="K606"/>
  <c r="G605"/>
  <c r="M605"/>
  <c r="L605"/>
  <c r="I605"/>
  <c r="T605"/>
  <c r="Y605"/>
  <c r="X605"/>
  <c r="V605"/>
  <c r="Q605"/>
  <c r="E605"/>
  <c r="B605"/>
  <c r="C605"/>
  <c r="F605"/>
  <c r="S605"/>
  <c r="R605"/>
  <c r="J605"/>
  <c r="H605"/>
  <c r="P605"/>
  <c r="N605"/>
  <c r="O605"/>
  <c r="U605"/>
  <c r="Z605"/>
  <c r="W605"/>
  <c r="D605"/>
  <c r="A605"/>
  <c r="K605"/>
  <c r="G604"/>
  <c r="M604"/>
  <c r="L604"/>
  <c r="I604"/>
  <c r="T604"/>
  <c r="Y604"/>
  <c r="X604"/>
  <c r="V604"/>
  <c r="Q604"/>
  <c r="E604"/>
  <c r="B604"/>
  <c r="C604"/>
  <c r="F604"/>
  <c r="S604"/>
  <c r="R604"/>
  <c r="J604"/>
  <c r="H604"/>
  <c r="P604"/>
  <c r="N604"/>
  <c r="O604"/>
  <c r="U604"/>
  <c r="Z604"/>
  <c r="W604"/>
  <c r="D604"/>
  <c r="A604"/>
  <c r="K604"/>
  <c r="G603"/>
  <c r="M603"/>
  <c r="L603"/>
  <c r="I603"/>
  <c r="T603"/>
  <c r="Y603"/>
  <c r="X603"/>
  <c r="V603"/>
  <c r="Q603"/>
  <c r="E603"/>
  <c r="B603"/>
  <c r="C603"/>
  <c r="F603"/>
  <c r="S603"/>
  <c r="R603"/>
  <c r="J603"/>
  <c r="H603"/>
  <c r="P603"/>
  <c r="N603"/>
  <c r="O603"/>
  <c r="U603"/>
  <c r="Z603"/>
  <c r="W603"/>
  <c r="D603"/>
  <c r="A603"/>
  <c r="K603"/>
  <c r="G602"/>
  <c r="M602"/>
  <c r="L602"/>
  <c r="I602"/>
  <c r="T602"/>
  <c r="Y602"/>
  <c r="X602"/>
  <c r="V602"/>
  <c r="Q602"/>
  <c r="E602"/>
  <c r="B602"/>
  <c r="C602"/>
  <c r="F602"/>
  <c r="S602"/>
  <c r="R602"/>
  <c r="J602"/>
  <c r="H602"/>
  <c r="P602"/>
  <c r="N602"/>
  <c r="O602"/>
  <c r="U602"/>
  <c r="Z602"/>
  <c r="W602"/>
  <c r="D602"/>
  <c r="A602"/>
  <c r="K602"/>
  <c r="G601"/>
  <c r="M601"/>
  <c r="L601"/>
  <c r="I601"/>
  <c r="T601"/>
  <c r="Y601"/>
  <c r="X601"/>
  <c r="V601"/>
  <c r="Q601"/>
  <c r="E601"/>
  <c r="B601"/>
  <c r="C601"/>
  <c r="F601"/>
  <c r="S601"/>
  <c r="R601"/>
  <c r="J601"/>
  <c r="H601"/>
  <c r="P601"/>
  <c r="N601"/>
  <c r="O601"/>
  <c r="U601"/>
  <c r="Z601"/>
  <c r="W601"/>
  <c r="D601"/>
  <c r="A601"/>
  <c r="K601"/>
  <c r="G600"/>
  <c r="M600"/>
  <c r="L600"/>
  <c r="I600"/>
  <c r="T600"/>
  <c r="Y600"/>
  <c r="X600"/>
  <c r="V600"/>
  <c r="Q600"/>
  <c r="E600"/>
  <c r="B600"/>
  <c r="C600"/>
  <c r="F600"/>
  <c r="S600"/>
  <c r="R600"/>
  <c r="J600"/>
  <c r="H600"/>
  <c r="P600"/>
  <c r="N600"/>
  <c r="O600"/>
  <c r="U600"/>
  <c r="Z600"/>
  <c r="W600"/>
  <c r="D600"/>
  <c r="A600"/>
  <c r="K600"/>
  <c r="G599"/>
  <c r="M599"/>
  <c r="L599"/>
  <c r="I599"/>
  <c r="T599"/>
  <c r="Y599"/>
  <c r="X599"/>
  <c r="V599"/>
  <c r="Q599"/>
  <c r="E599"/>
  <c r="B599"/>
  <c r="C599"/>
  <c r="F599"/>
  <c r="S599"/>
  <c r="R599"/>
  <c r="J599"/>
  <c r="H599"/>
  <c r="P599"/>
  <c r="N599"/>
  <c r="O599"/>
  <c r="U599"/>
  <c r="Z599"/>
  <c r="W599"/>
  <c r="D599"/>
  <c r="A599"/>
  <c r="K599"/>
  <c r="G598"/>
  <c r="M598"/>
  <c r="L598"/>
  <c r="I598"/>
  <c r="T598"/>
  <c r="Y598"/>
  <c r="X598"/>
  <c r="V598"/>
  <c r="Q598"/>
  <c r="E598"/>
  <c r="B598"/>
  <c r="C598"/>
  <c r="F598"/>
  <c r="S598"/>
  <c r="R598"/>
  <c r="J598"/>
  <c r="H598"/>
  <c r="P598"/>
  <c r="N598"/>
  <c r="O598"/>
  <c r="U598"/>
  <c r="Z598"/>
  <c r="W598"/>
  <c r="D598"/>
  <c r="A598"/>
  <c r="K598"/>
  <c r="G597"/>
  <c r="M597"/>
  <c r="L597"/>
  <c r="I597"/>
  <c r="T597"/>
  <c r="Y597"/>
  <c r="X597"/>
  <c r="V597"/>
  <c r="Q597"/>
  <c r="E597"/>
  <c r="B597"/>
  <c r="C597"/>
  <c r="F597"/>
  <c r="S597"/>
  <c r="R597"/>
  <c r="J597"/>
  <c r="H597"/>
  <c r="P597"/>
  <c r="N597"/>
  <c r="O597"/>
  <c r="U597"/>
  <c r="Z597"/>
  <c r="W597"/>
  <c r="D597"/>
  <c r="A597"/>
  <c r="K597"/>
  <c r="G596"/>
  <c r="M596"/>
  <c r="L596"/>
  <c r="I596"/>
  <c r="T596"/>
  <c r="Y596"/>
  <c r="X596"/>
  <c r="V596"/>
  <c r="Q596"/>
  <c r="E596"/>
  <c r="B596"/>
  <c r="C596"/>
  <c r="F596"/>
  <c r="S596"/>
  <c r="R596"/>
  <c r="J596"/>
  <c r="H596"/>
  <c r="P596"/>
  <c r="N596"/>
  <c r="O596"/>
  <c r="U596"/>
  <c r="Z596"/>
  <c r="W596"/>
  <c r="D596"/>
  <c r="A596"/>
  <c r="K596"/>
  <c r="G595"/>
  <c r="M595"/>
  <c r="L595"/>
  <c r="I595"/>
  <c r="T595"/>
  <c r="Y595"/>
  <c r="X595"/>
  <c r="V595"/>
  <c r="Q595"/>
  <c r="E595"/>
  <c r="B595"/>
  <c r="C595"/>
  <c r="F595"/>
  <c r="S595"/>
  <c r="R595"/>
  <c r="J595"/>
  <c r="H595"/>
  <c r="P595"/>
  <c r="N595"/>
  <c r="O595"/>
  <c r="U595"/>
  <c r="Z595"/>
  <c r="W595"/>
  <c r="D595"/>
  <c r="A595"/>
  <c r="K595"/>
  <c r="G594"/>
  <c r="M594"/>
  <c r="L594"/>
  <c r="I594"/>
  <c r="T594"/>
  <c r="Y594"/>
  <c r="X594"/>
  <c r="V594"/>
  <c r="Q594"/>
  <c r="E594"/>
  <c r="B594"/>
  <c r="C594"/>
  <c r="F594"/>
  <c r="S594"/>
  <c r="R594"/>
  <c r="J594"/>
  <c r="H594"/>
  <c r="P594"/>
  <c r="N594"/>
  <c r="O594"/>
  <c r="U594"/>
  <c r="Z594"/>
  <c r="W594"/>
  <c r="D594"/>
  <c r="A594"/>
  <c r="K594"/>
  <c r="G593"/>
  <c r="M593"/>
  <c r="L593"/>
  <c r="I593"/>
  <c r="T593"/>
  <c r="Y593"/>
  <c r="X593"/>
  <c r="V593"/>
  <c r="Q593"/>
  <c r="E593"/>
  <c r="B593"/>
  <c r="C593"/>
  <c r="F593"/>
  <c r="S593"/>
  <c r="R593"/>
  <c r="J593"/>
  <c r="H593"/>
  <c r="P593"/>
  <c r="N593"/>
  <c r="O593"/>
  <c r="U593"/>
  <c r="Z593"/>
  <c r="W593"/>
  <c r="D593"/>
  <c r="A593"/>
  <c r="K593"/>
  <c r="G592"/>
  <c r="M592"/>
  <c r="L592"/>
  <c r="I592"/>
  <c r="T592"/>
  <c r="Y592"/>
  <c r="X592"/>
  <c r="V592"/>
  <c r="Q592"/>
  <c r="E592"/>
  <c r="B592"/>
  <c r="C592"/>
  <c r="F592"/>
  <c r="S592"/>
  <c r="R592"/>
  <c r="J592"/>
  <c r="H592"/>
  <c r="P592"/>
  <c r="N592"/>
  <c r="O592"/>
  <c r="U592"/>
  <c r="Z592"/>
  <c r="W592"/>
  <c r="D592"/>
  <c r="A592"/>
  <c r="K592"/>
  <c r="G591"/>
  <c r="M591"/>
  <c r="L591"/>
  <c r="I591"/>
  <c r="T591"/>
  <c r="Y591"/>
  <c r="X591"/>
  <c r="V591"/>
  <c r="Q591"/>
  <c r="E591"/>
  <c r="B591"/>
  <c r="C591"/>
  <c r="F591"/>
  <c r="S591"/>
  <c r="R591"/>
  <c r="J591"/>
  <c r="H591"/>
  <c r="P591"/>
  <c r="N591"/>
  <c r="O591"/>
  <c r="U591"/>
  <c r="Z591"/>
  <c r="W591"/>
  <c r="D591"/>
  <c r="A591"/>
  <c r="K591"/>
  <c r="G590"/>
  <c r="M590"/>
  <c r="L590"/>
  <c r="I590"/>
  <c r="T590"/>
  <c r="Y590"/>
  <c r="X590"/>
  <c r="V590"/>
  <c r="Q590"/>
  <c r="E590"/>
  <c r="B590"/>
  <c r="C590"/>
  <c r="F590"/>
  <c r="S590"/>
  <c r="R590"/>
  <c r="J590"/>
  <c r="H590"/>
  <c r="P590"/>
  <c r="N590"/>
  <c r="O590"/>
  <c r="U590"/>
  <c r="Z590"/>
  <c r="W590"/>
  <c r="D590"/>
  <c r="A590"/>
  <c r="K590"/>
  <c r="G589"/>
  <c r="M589"/>
  <c r="L589"/>
  <c r="I589"/>
  <c r="T589"/>
  <c r="Y589"/>
  <c r="X589"/>
  <c r="V589"/>
  <c r="Q589"/>
  <c r="E589"/>
  <c r="B589"/>
  <c r="C589"/>
  <c r="F589"/>
  <c r="S589"/>
  <c r="R589"/>
  <c r="J589"/>
  <c r="H589"/>
  <c r="P589"/>
  <c r="N589"/>
  <c r="O589"/>
  <c r="U589"/>
  <c r="Z589"/>
  <c r="W589"/>
  <c r="D589"/>
  <c r="A589"/>
  <c r="K589"/>
  <c r="G588"/>
  <c r="M588"/>
  <c r="L588"/>
  <c r="I588"/>
  <c r="T588"/>
  <c r="Y588"/>
  <c r="X588"/>
  <c r="V588"/>
  <c r="Q588"/>
  <c r="E588"/>
  <c r="B588"/>
  <c r="C588"/>
  <c r="F588"/>
  <c r="S588"/>
  <c r="R588"/>
  <c r="J588"/>
  <c r="H588"/>
  <c r="P588"/>
  <c r="N588"/>
  <c r="O588"/>
  <c r="U588"/>
  <c r="Z588"/>
  <c r="W588"/>
  <c r="D588"/>
  <c r="A588"/>
  <c r="K588"/>
  <c r="G587"/>
  <c r="M587"/>
  <c r="L587"/>
  <c r="I587"/>
  <c r="T587"/>
  <c r="Y587"/>
  <c r="X587"/>
  <c r="V587"/>
  <c r="Q587"/>
  <c r="E587"/>
  <c r="B587"/>
  <c r="C587"/>
  <c r="F587"/>
  <c r="S587"/>
  <c r="R587"/>
  <c r="J587"/>
  <c r="H587"/>
  <c r="P587"/>
  <c r="N587"/>
  <c r="O587"/>
  <c r="U587"/>
  <c r="Z587"/>
  <c r="W587"/>
  <c r="D587"/>
  <c r="A587"/>
  <c r="K587"/>
  <c r="G586"/>
  <c r="M586"/>
  <c r="L586"/>
  <c r="I586"/>
  <c r="T586"/>
  <c r="Y586"/>
  <c r="X586"/>
  <c r="V586"/>
  <c r="Q586"/>
  <c r="E586"/>
  <c r="B586"/>
  <c r="C586"/>
  <c r="F586"/>
  <c r="S586"/>
  <c r="R586"/>
  <c r="J586"/>
  <c r="H586"/>
  <c r="P586"/>
  <c r="N586"/>
  <c r="O586"/>
  <c r="U586"/>
  <c r="Z586"/>
  <c r="W586"/>
  <c r="D586"/>
  <c r="A586"/>
  <c r="K586"/>
  <c r="G585"/>
  <c r="M585"/>
  <c r="L585"/>
  <c r="I585"/>
  <c r="T585"/>
  <c r="Y585"/>
  <c r="X585"/>
  <c r="V585"/>
  <c r="Q585"/>
  <c r="E585"/>
  <c r="B585"/>
  <c r="C585"/>
  <c r="F585"/>
  <c r="S585"/>
  <c r="R585"/>
  <c r="J585"/>
  <c r="H585"/>
  <c r="P585"/>
  <c r="N585"/>
  <c r="O585"/>
  <c r="U585"/>
  <c r="Z585"/>
  <c r="W585"/>
  <c r="D585"/>
  <c r="A585"/>
  <c r="K585"/>
  <c r="G584"/>
  <c r="M584"/>
  <c r="L584"/>
  <c r="I584"/>
  <c r="T584"/>
  <c r="Y584"/>
  <c r="X584"/>
  <c r="V584"/>
  <c r="Q584"/>
  <c r="E584"/>
  <c r="B584"/>
  <c r="C584"/>
  <c r="F584"/>
  <c r="S584"/>
  <c r="R584"/>
  <c r="J584"/>
  <c r="H584"/>
  <c r="P584"/>
  <c r="N584"/>
  <c r="O584"/>
  <c r="U584"/>
  <c r="Z584"/>
  <c r="W584"/>
  <c r="D584"/>
  <c r="A584"/>
  <c r="K584"/>
  <c r="G583"/>
  <c r="M583"/>
  <c r="L583"/>
  <c r="I583"/>
  <c r="T583"/>
  <c r="Y583"/>
  <c r="X583"/>
  <c r="V583"/>
  <c r="Q583"/>
  <c r="E583"/>
  <c r="B583"/>
  <c r="C583"/>
  <c r="F583"/>
  <c r="S583"/>
  <c r="R583"/>
  <c r="J583"/>
  <c r="H583"/>
  <c r="P583"/>
  <c r="N583"/>
  <c r="O583"/>
  <c r="U583"/>
  <c r="Z583"/>
  <c r="W583"/>
  <c r="D583"/>
  <c r="A583"/>
  <c r="K583"/>
  <c r="G582"/>
  <c r="M582"/>
  <c r="L582"/>
  <c r="I582"/>
  <c r="T582"/>
  <c r="Y582"/>
  <c r="X582"/>
  <c r="V582"/>
  <c r="Q582"/>
  <c r="E582"/>
  <c r="B582"/>
  <c r="C582"/>
  <c r="F582"/>
  <c r="S582"/>
  <c r="R582"/>
  <c r="J582"/>
  <c r="H582"/>
  <c r="P582"/>
  <c r="N582"/>
  <c r="O582"/>
  <c r="U582"/>
  <c r="Z582"/>
  <c r="W582"/>
  <c r="D582"/>
  <c r="A582"/>
  <c r="K582"/>
  <c r="G581"/>
  <c r="M581"/>
  <c r="L581"/>
  <c r="I581"/>
  <c r="T581"/>
  <c r="Y581"/>
  <c r="X581"/>
  <c r="V581"/>
  <c r="Q581"/>
  <c r="E581"/>
  <c r="B581"/>
  <c r="C581"/>
  <c r="F581"/>
  <c r="S581"/>
  <c r="R581"/>
  <c r="J581"/>
  <c r="H581"/>
  <c r="P581"/>
  <c r="N581"/>
  <c r="O581"/>
  <c r="U581"/>
  <c r="Z581"/>
  <c r="W581"/>
  <c r="D581"/>
  <c r="A581"/>
  <c r="K581"/>
  <c r="G580"/>
  <c r="M580"/>
  <c r="L580"/>
  <c r="I580"/>
  <c r="T580"/>
  <c r="Y580"/>
  <c r="X580"/>
  <c r="V580"/>
  <c r="Q580"/>
  <c r="E580"/>
  <c r="B580"/>
  <c r="C580"/>
  <c r="F580"/>
  <c r="S580"/>
  <c r="R580"/>
  <c r="J580"/>
  <c r="H580"/>
  <c r="P580"/>
  <c r="N580"/>
  <c r="O580"/>
  <c r="U580"/>
  <c r="Z580"/>
  <c r="W580"/>
  <c r="D580"/>
  <c r="A580"/>
  <c r="K580"/>
  <c r="G579"/>
  <c r="M579"/>
  <c r="L579"/>
  <c r="I579"/>
  <c r="T579"/>
  <c r="Y579"/>
  <c r="X579"/>
  <c r="V579"/>
  <c r="Q579"/>
  <c r="E579"/>
  <c r="B579"/>
  <c r="C579"/>
  <c r="F579"/>
  <c r="S579"/>
  <c r="R579"/>
  <c r="J579"/>
  <c r="H579"/>
  <c r="P579"/>
  <c r="N579"/>
  <c r="O579"/>
  <c r="U579"/>
  <c r="Z579"/>
  <c r="W579"/>
  <c r="D579"/>
  <c r="A579"/>
  <c r="K579"/>
  <c r="G578"/>
  <c r="M578"/>
  <c r="L578"/>
  <c r="I578"/>
  <c r="T578"/>
  <c r="Y578"/>
  <c r="X578"/>
  <c r="V578"/>
  <c r="Q578"/>
  <c r="E578"/>
  <c r="B578"/>
  <c r="C578"/>
  <c r="F578"/>
  <c r="S578"/>
  <c r="R578"/>
  <c r="J578"/>
  <c r="H578"/>
  <c r="P578"/>
  <c r="N578"/>
  <c r="O578"/>
  <c r="U578"/>
  <c r="Z578"/>
  <c r="W578"/>
  <c r="D578"/>
  <c r="A578"/>
  <c r="K578"/>
  <c r="G577"/>
  <c r="M577"/>
  <c r="L577"/>
  <c r="I577"/>
  <c r="T577"/>
  <c r="Y577"/>
  <c r="X577"/>
  <c r="V577"/>
  <c r="Q577"/>
  <c r="E577"/>
  <c r="B577"/>
  <c r="C577"/>
  <c r="F577"/>
  <c r="S577"/>
  <c r="R577"/>
  <c r="J577"/>
  <c r="H577"/>
  <c r="P577"/>
  <c r="N577"/>
  <c r="O577"/>
  <c r="U577"/>
  <c r="Z577"/>
  <c r="W577"/>
  <c r="D577"/>
  <c r="A577"/>
  <c r="K577"/>
  <c r="G576"/>
  <c r="M576"/>
  <c r="L576"/>
  <c r="I576"/>
  <c r="T576"/>
  <c r="Y576"/>
  <c r="X576"/>
  <c r="V576"/>
  <c r="Q576"/>
  <c r="E576"/>
  <c r="B576"/>
  <c r="C576"/>
  <c r="F576"/>
  <c r="S576"/>
  <c r="R576"/>
  <c r="J576"/>
  <c r="H576"/>
  <c r="P576"/>
  <c r="N576"/>
  <c r="O576"/>
  <c r="U576"/>
  <c r="Z576"/>
  <c r="W576"/>
  <c r="D576"/>
  <c r="A576"/>
  <c r="K576"/>
  <c r="G575"/>
  <c r="M575"/>
  <c r="L575"/>
  <c r="I575"/>
  <c r="T575"/>
  <c r="Y575"/>
  <c r="X575"/>
  <c r="V575"/>
  <c r="Q575"/>
  <c r="E575"/>
  <c r="B575"/>
  <c r="C575"/>
  <c r="F575"/>
  <c r="S575"/>
  <c r="R575"/>
  <c r="J575"/>
  <c r="H575"/>
  <c r="P575"/>
  <c r="N575"/>
  <c r="O575"/>
  <c r="U575"/>
  <c r="Z575"/>
  <c r="W575"/>
  <c r="D575"/>
  <c r="A575"/>
  <c r="K575"/>
  <c r="G574"/>
  <c r="M574"/>
  <c r="L574"/>
  <c r="I574"/>
  <c r="T574"/>
  <c r="Y574"/>
  <c r="X574"/>
  <c r="V574"/>
  <c r="Q574"/>
  <c r="E574"/>
  <c r="B574"/>
  <c r="C574"/>
  <c r="F574"/>
  <c r="S574"/>
  <c r="R574"/>
  <c r="J574"/>
  <c r="H574"/>
  <c r="P574"/>
  <c r="N574"/>
  <c r="O574"/>
  <c r="U574"/>
  <c r="Z574"/>
  <c r="W574"/>
  <c r="D574"/>
  <c r="A574"/>
  <c r="K574"/>
  <c r="G573"/>
  <c r="M573"/>
  <c r="L573"/>
  <c r="I573"/>
  <c r="T573"/>
  <c r="Y573"/>
  <c r="X573"/>
  <c r="V573"/>
  <c r="Q573"/>
  <c r="E573"/>
  <c r="B573"/>
  <c r="C573"/>
  <c r="F573"/>
  <c r="S573"/>
  <c r="R573"/>
  <c r="J573"/>
  <c r="H573"/>
  <c r="P573"/>
  <c r="N573"/>
  <c r="O573"/>
  <c r="U573"/>
  <c r="Z573"/>
  <c r="W573"/>
  <c r="D573"/>
  <c r="A573"/>
  <c r="K573"/>
  <c r="G572"/>
  <c r="M572"/>
  <c r="L572"/>
  <c r="I572"/>
  <c r="T572"/>
  <c r="Y572"/>
  <c r="X572"/>
  <c r="V572"/>
  <c r="Q572"/>
  <c r="E572"/>
  <c r="B572"/>
  <c r="C572"/>
  <c r="F572"/>
  <c r="S572"/>
  <c r="R572"/>
  <c r="J572"/>
  <c r="H572"/>
  <c r="P572"/>
  <c r="N572"/>
  <c r="O572"/>
  <c r="U572"/>
  <c r="Z572"/>
  <c r="W572"/>
  <c r="D572"/>
  <c r="A572"/>
  <c r="K572"/>
  <c r="G571"/>
  <c r="M571"/>
  <c r="L571"/>
  <c r="I571"/>
  <c r="T571"/>
  <c r="Y571"/>
  <c r="X571"/>
  <c r="V571"/>
  <c r="Q571"/>
  <c r="E571"/>
  <c r="B571"/>
  <c r="C571"/>
  <c r="F571"/>
  <c r="S571"/>
  <c r="R571"/>
  <c r="J571"/>
  <c r="H571"/>
  <c r="P571"/>
  <c r="N571"/>
  <c r="O571"/>
  <c r="U571"/>
  <c r="Z571"/>
  <c r="W571"/>
  <c r="D571"/>
  <c r="A571"/>
  <c r="K571"/>
  <c r="G570"/>
  <c r="M570"/>
  <c r="L570"/>
  <c r="I570"/>
  <c r="T570"/>
  <c r="Y570"/>
  <c r="X570"/>
  <c r="V570"/>
  <c r="Q570"/>
  <c r="E570"/>
  <c r="B570"/>
  <c r="C570"/>
  <c r="F570"/>
  <c r="S570"/>
  <c r="R570"/>
  <c r="J570"/>
  <c r="H570"/>
  <c r="P570"/>
  <c r="N570"/>
  <c r="O570"/>
  <c r="U570"/>
  <c r="Z570"/>
  <c r="W570"/>
  <c r="D570"/>
  <c r="A570"/>
  <c r="K570"/>
  <c r="G569"/>
  <c r="M569"/>
  <c r="L569"/>
  <c r="I569"/>
  <c r="T569"/>
  <c r="Y569"/>
  <c r="X569"/>
  <c r="V569"/>
  <c r="Q569"/>
  <c r="E569"/>
  <c r="B569"/>
  <c r="C569"/>
  <c r="F569"/>
  <c r="S569"/>
  <c r="R569"/>
  <c r="J569"/>
  <c r="H569"/>
  <c r="P569"/>
  <c r="N569"/>
  <c r="O569"/>
  <c r="U569"/>
  <c r="Z569"/>
  <c r="W569"/>
  <c r="D569"/>
  <c r="A569"/>
  <c r="K569"/>
  <c r="G568"/>
  <c r="M568"/>
  <c r="L568"/>
  <c r="I568"/>
  <c r="T568"/>
  <c r="Y568"/>
  <c r="X568"/>
  <c r="V568"/>
  <c r="Q568"/>
  <c r="E568"/>
  <c r="B568"/>
  <c r="C568"/>
  <c r="F568"/>
  <c r="S568"/>
  <c r="R568"/>
  <c r="J568"/>
  <c r="H568"/>
  <c r="P568"/>
  <c r="N568"/>
  <c r="O568"/>
  <c r="U568"/>
  <c r="Z568"/>
  <c r="W568"/>
  <c r="D568"/>
  <c r="A568"/>
  <c r="K568"/>
  <c r="G567"/>
  <c r="M567"/>
  <c r="L567"/>
  <c r="I567"/>
  <c r="T567"/>
  <c r="Y567"/>
  <c r="X567"/>
  <c r="V567"/>
  <c r="Q567"/>
  <c r="E567"/>
  <c r="B567"/>
  <c r="C567"/>
  <c r="F567"/>
  <c r="S567"/>
  <c r="R567"/>
  <c r="J567"/>
  <c r="H567"/>
  <c r="P567"/>
  <c r="N567"/>
  <c r="O567"/>
  <c r="U567"/>
  <c r="Z567"/>
  <c r="W567"/>
  <c r="D567"/>
  <c r="A567"/>
  <c r="K567"/>
  <c r="G566"/>
  <c r="M566"/>
  <c r="L566"/>
  <c r="I566"/>
  <c r="T566"/>
  <c r="Y566"/>
  <c r="X566"/>
  <c r="V566"/>
  <c r="Q566"/>
  <c r="E566"/>
  <c r="B566"/>
  <c r="C566"/>
  <c r="F566"/>
  <c r="S566"/>
  <c r="R566"/>
  <c r="J566"/>
  <c r="H566"/>
  <c r="P566"/>
  <c r="N566"/>
  <c r="O566"/>
  <c r="U566"/>
  <c r="Z566"/>
  <c r="W566"/>
  <c r="D566"/>
  <c r="A566"/>
  <c r="K566"/>
  <c r="G565"/>
  <c r="M565"/>
  <c r="L565"/>
  <c r="I565"/>
  <c r="T565"/>
  <c r="Y565"/>
  <c r="X565"/>
  <c r="V565"/>
  <c r="Q565"/>
  <c r="E565"/>
  <c r="B565"/>
  <c r="C565"/>
  <c r="F565"/>
  <c r="S565"/>
  <c r="R565"/>
  <c r="J565"/>
  <c r="H565"/>
  <c r="P565"/>
  <c r="N565"/>
  <c r="O565"/>
  <c r="U565"/>
  <c r="Z565"/>
  <c r="W565"/>
  <c r="D565"/>
  <c r="A565"/>
  <c r="K565"/>
  <c r="G564"/>
  <c r="M564"/>
  <c r="L564"/>
  <c r="I564"/>
  <c r="T564"/>
  <c r="Y564"/>
  <c r="X564"/>
  <c r="V564"/>
  <c r="Q564"/>
  <c r="E564"/>
  <c r="B564"/>
  <c r="C564"/>
  <c r="F564"/>
  <c r="S564"/>
  <c r="R564"/>
  <c r="J564"/>
  <c r="H564"/>
  <c r="P564"/>
  <c r="N564"/>
  <c r="O564"/>
  <c r="U564"/>
  <c r="Z564"/>
  <c r="W564"/>
  <c r="D564"/>
  <c r="A564"/>
  <c r="K564"/>
  <c r="G563"/>
  <c r="M563"/>
  <c r="L563"/>
  <c r="I563"/>
  <c r="T563"/>
  <c r="Y563"/>
  <c r="X563"/>
  <c r="V563"/>
  <c r="Q563"/>
  <c r="E563"/>
  <c r="B563"/>
  <c r="C563"/>
  <c r="F563"/>
  <c r="S563"/>
  <c r="R563"/>
  <c r="J563"/>
  <c r="H563"/>
  <c r="P563"/>
  <c r="N563"/>
  <c r="O563"/>
  <c r="U563"/>
  <c r="Z563"/>
  <c r="W563"/>
  <c r="D563"/>
  <c r="A563"/>
  <c r="K563"/>
  <c r="G562"/>
  <c r="M562"/>
  <c r="L562"/>
  <c r="I562"/>
  <c r="T562"/>
  <c r="Y562"/>
  <c r="X562"/>
  <c r="V562"/>
  <c r="Q562"/>
  <c r="E562"/>
  <c r="B562"/>
  <c r="C562"/>
  <c r="F562"/>
  <c r="S562"/>
  <c r="R562"/>
  <c r="J562"/>
  <c r="H562"/>
  <c r="P562"/>
  <c r="N562"/>
  <c r="O562"/>
  <c r="U562"/>
  <c r="Z562"/>
  <c r="W562"/>
  <c r="D562"/>
  <c r="A562"/>
  <c r="K562"/>
  <c r="G561"/>
  <c r="M561"/>
  <c r="L561"/>
  <c r="I561"/>
  <c r="T561"/>
  <c r="Y561"/>
  <c r="X561"/>
  <c r="V561"/>
  <c r="Q561"/>
  <c r="E561"/>
  <c r="B561"/>
  <c r="C561"/>
  <c r="F561"/>
  <c r="S561"/>
  <c r="R561"/>
  <c r="J561"/>
  <c r="H561"/>
  <c r="P561"/>
  <c r="N561"/>
  <c r="O561"/>
  <c r="U561"/>
  <c r="Z561"/>
  <c r="W561"/>
  <c r="D561"/>
  <c r="A561"/>
  <c r="K561"/>
  <c r="G560"/>
  <c r="M560"/>
  <c r="L560"/>
  <c r="I560"/>
  <c r="T560"/>
  <c r="Y560"/>
  <c r="X560"/>
  <c r="V560"/>
  <c r="Q560"/>
  <c r="E560"/>
  <c r="B560"/>
  <c r="C560"/>
  <c r="F560"/>
  <c r="S560"/>
  <c r="R560"/>
  <c r="J560"/>
  <c r="H560"/>
  <c r="P560"/>
  <c r="N560"/>
  <c r="O560"/>
  <c r="U560"/>
  <c r="Z560"/>
  <c r="W560"/>
  <c r="D560"/>
  <c r="A560"/>
  <c r="K560"/>
  <c r="G559"/>
  <c r="M559"/>
  <c r="L559"/>
  <c r="I559"/>
  <c r="T559"/>
  <c r="Y559"/>
  <c r="X559"/>
  <c r="V559"/>
  <c r="Q559"/>
  <c r="E559"/>
  <c r="B559"/>
  <c r="C559"/>
  <c r="F559"/>
  <c r="S559"/>
  <c r="R559"/>
  <c r="J559"/>
  <c r="H559"/>
  <c r="P559"/>
  <c r="N559"/>
  <c r="O559"/>
  <c r="U559"/>
  <c r="Z559"/>
  <c r="W559"/>
  <c r="D559"/>
  <c r="A559"/>
  <c r="K559"/>
  <c r="G558"/>
  <c r="M558"/>
  <c r="L558"/>
  <c r="I558"/>
  <c r="T558"/>
  <c r="Y558"/>
  <c r="X558"/>
  <c r="V558"/>
  <c r="Q558"/>
  <c r="E558"/>
  <c r="B558"/>
  <c r="C558"/>
  <c r="F558"/>
  <c r="S558"/>
  <c r="R558"/>
  <c r="J558"/>
  <c r="H558"/>
  <c r="P558"/>
  <c r="N558"/>
  <c r="O558"/>
  <c r="U558"/>
  <c r="Z558"/>
  <c r="W558"/>
  <c r="D558"/>
  <c r="A558"/>
  <c r="K558"/>
  <c r="G557"/>
  <c r="M557"/>
  <c r="L557"/>
  <c r="I557"/>
  <c r="T557"/>
  <c r="Y557"/>
  <c r="X557"/>
  <c r="V557"/>
  <c r="Q557"/>
  <c r="E557"/>
  <c r="B557"/>
  <c r="C557"/>
  <c r="F557"/>
  <c r="S557"/>
  <c r="R557"/>
  <c r="J557"/>
  <c r="H557"/>
  <c r="P557"/>
  <c r="N557"/>
  <c r="O557"/>
  <c r="U557"/>
  <c r="Z557"/>
  <c r="W557"/>
  <c r="D557"/>
  <c r="A557"/>
  <c r="K557"/>
  <c r="G556"/>
  <c r="M556"/>
  <c r="L556"/>
  <c r="I556"/>
  <c r="T556"/>
  <c r="Y556"/>
  <c r="X556"/>
  <c r="V556"/>
  <c r="Q556"/>
  <c r="E556"/>
  <c r="B556"/>
  <c r="C556"/>
  <c r="F556"/>
  <c r="S556"/>
  <c r="R556"/>
  <c r="J556"/>
  <c r="H556"/>
  <c r="P556"/>
  <c r="N556"/>
  <c r="O556"/>
  <c r="U556"/>
  <c r="Z556"/>
  <c r="W556"/>
  <c r="D556"/>
  <c r="A556"/>
  <c r="K556"/>
  <c r="G555"/>
  <c r="M555"/>
  <c r="L555"/>
  <c r="I555"/>
  <c r="T555"/>
  <c r="Y555"/>
  <c r="X555"/>
  <c r="V555"/>
  <c r="Q555"/>
  <c r="E555"/>
  <c r="B555"/>
  <c r="C555"/>
  <c r="F555"/>
  <c r="S555"/>
  <c r="R555"/>
  <c r="J555"/>
  <c r="H555"/>
  <c r="P555"/>
  <c r="N555"/>
  <c r="O555"/>
  <c r="U555"/>
  <c r="Z555"/>
  <c r="W555"/>
  <c r="D555"/>
  <c r="A555"/>
  <c r="K555"/>
  <c r="G554"/>
  <c r="M554"/>
  <c r="L554"/>
  <c r="I554"/>
  <c r="T554"/>
  <c r="Y554"/>
  <c r="X554"/>
  <c r="V554"/>
  <c r="Q554"/>
  <c r="E554"/>
  <c r="B554"/>
  <c r="C554"/>
  <c r="F554"/>
  <c r="S554"/>
  <c r="R554"/>
  <c r="J554"/>
  <c r="H554"/>
  <c r="P554"/>
  <c r="N554"/>
  <c r="O554"/>
  <c r="U554"/>
  <c r="Z554"/>
  <c r="W554"/>
  <c r="D554"/>
  <c r="A554"/>
  <c r="K554"/>
  <c r="G553"/>
  <c r="M553"/>
  <c r="L553"/>
  <c r="I553"/>
  <c r="T553"/>
  <c r="Y553"/>
  <c r="X553"/>
  <c r="V553"/>
  <c r="Q553"/>
  <c r="E553"/>
  <c r="B553"/>
  <c r="C553"/>
  <c r="F553"/>
  <c r="S553"/>
  <c r="R553"/>
  <c r="J553"/>
  <c r="H553"/>
  <c r="P553"/>
  <c r="N553"/>
  <c r="O553"/>
  <c r="U553"/>
  <c r="Z553"/>
  <c r="W553"/>
  <c r="D553"/>
  <c r="A553"/>
  <c r="K553"/>
  <c r="G552"/>
  <c r="M552"/>
  <c r="L552"/>
  <c r="I552"/>
  <c r="T552"/>
  <c r="Y552"/>
  <c r="X552"/>
  <c r="V552"/>
  <c r="Q552"/>
  <c r="E552"/>
  <c r="B552"/>
  <c r="C552"/>
  <c r="F552"/>
  <c r="S552"/>
  <c r="R552"/>
  <c r="J552"/>
  <c r="H552"/>
  <c r="P552"/>
  <c r="N552"/>
  <c r="O552"/>
  <c r="U552"/>
  <c r="Z552"/>
  <c r="W552"/>
  <c r="D552"/>
  <c r="A552"/>
  <c r="K552"/>
  <c r="G551"/>
  <c r="M551"/>
  <c r="L551"/>
  <c r="I551"/>
  <c r="T551"/>
  <c r="Y551"/>
  <c r="X551"/>
  <c r="V551"/>
  <c r="Q551"/>
  <c r="E551"/>
  <c r="B551"/>
  <c r="C551"/>
  <c r="F551"/>
  <c r="S551"/>
  <c r="R551"/>
  <c r="J551"/>
  <c r="H551"/>
  <c r="P551"/>
  <c r="N551"/>
  <c r="O551"/>
  <c r="U551"/>
  <c r="Z551"/>
  <c r="W551"/>
  <c r="D551"/>
  <c r="A551"/>
  <c r="K551"/>
  <c r="G550"/>
  <c r="M550"/>
  <c r="L550"/>
  <c r="I550"/>
  <c r="T550"/>
  <c r="Y550"/>
  <c r="X550"/>
  <c r="V550"/>
  <c r="Q550"/>
  <c r="E550"/>
  <c r="B550"/>
  <c r="C550"/>
  <c r="F550"/>
  <c r="S550"/>
  <c r="R550"/>
  <c r="J550"/>
  <c r="H550"/>
  <c r="P550"/>
  <c r="N550"/>
  <c r="O550"/>
  <c r="U550"/>
  <c r="Z550"/>
  <c r="W550"/>
  <c r="D550"/>
  <c r="A550"/>
  <c r="K550"/>
  <c r="G549"/>
  <c r="M549"/>
  <c r="L549"/>
  <c r="I549"/>
  <c r="T549"/>
  <c r="Y549"/>
  <c r="X549"/>
  <c r="V549"/>
  <c r="Q549"/>
  <c r="E549"/>
  <c r="B549"/>
  <c r="C549"/>
  <c r="F549"/>
  <c r="S549"/>
  <c r="R549"/>
  <c r="J549"/>
  <c r="H549"/>
  <c r="P549"/>
  <c r="N549"/>
  <c r="O549"/>
  <c r="U549"/>
  <c r="Z549"/>
  <c r="W549"/>
  <c r="D549"/>
  <c r="A549"/>
  <c r="K549"/>
  <c r="G548"/>
  <c r="M548"/>
  <c r="L548"/>
  <c r="I548"/>
  <c r="T548"/>
  <c r="Y548"/>
  <c r="X548"/>
  <c r="V548"/>
  <c r="Q548"/>
  <c r="E548"/>
  <c r="B548"/>
  <c r="C548"/>
  <c r="F548"/>
  <c r="S548"/>
  <c r="R548"/>
  <c r="J548"/>
  <c r="H548"/>
  <c r="P548"/>
  <c r="N548"/>
  <c r="O548"/>
  <c r="U548"/>
  <c r="Z548"/>
  <c r="W548"/>
  <c r="D548"/>
  <c r="A548"/>
  <c r="K548"/>
  <c r="G547"/>
  <c r="M547"/>
  <c r="L547"/>
  <c r="I547"/>
  <c r="T547"/>
  <c r="Y547"/>
  <c r="X547"/>
  <c r="V547"/>
  <c r="Q547"/>
  <c r="E547"/>
  <c r="B547"/>
  <c r="C547"/>
  <c r="F547"/>
  <c r="S547"/>
  <c r="R547"/>
  <c r="J547"/>
  <c r="H547"/>
  <c r="P547"/>
  <c r="N547"/>
  <c r="O547"/>
  <c r="U547"/>
  <c r="Z547"/>
  <c r="W547"/>
  <c r="D547"/>
  <c r="A547"/>
  <c r="K547"/>
  <c r="G546"/>
  <c r="M546"/>
  <c r="L546"/>
  <c r="I546"/>
  <c r="T546"/>
  <c r="Y546"/>
  <c r="X546"/>
  <c r="V546"/>
  <c r="Q546"/>
  <c r="E546"/>
  <c r="B546"/>
  <c r="C546"/>
  <c r="F546"/>
  <c r="S546"/>
  <c r="R546"/>
  <c r="J546"/>
  <c r="H546"/>
  <c r="P546"/>
  <c r="N546"/>
  <c r="O546"/>
  <c r="U546"/>
  <c r="Z546"/>
  <c r="W546"/>
  <c r="D546"/>
  <c r="A546"/>
  <c r="K546"/>
  <c r="G545"/>
  <c r="M545"/>
  <c r="L545"/>
  <c r="I545"/>
  <c r="T545"/>
  <c r="Y545"/>
  <c r="X545"/>
  <c r="V545"/>
  <c r="Q545"/>
  <c r="E545"/>
  <c r="B545"/>
  <c r="C545"/>
  <c r="F545"/>
  <c r="S545"/>
  <c r="R545"/>
  <c r="J545"/>
  <c r="H545"/>
  <c r="P545"/>
  <c r="N545"/>
  <c r="O545"/>
  <c r="U545"/>
  <c r="Z545"/>
  <c r="W545"/>
  <c r="D545"/>
  <c r="A545"/>
  <c r="K545"/>
  <c r="G544"/>
  <c r="M544"/>
  <c r="L544"/>
  <c r="I544"/>
  <c r="T544"/>
  <c r="Y544"/>
  <c r="X544"/>
  <c r="V544"/>
  <c r="Q544"/>
  <c r="E544"/>
  <c r="B544"/>
  <c r="C544"/>
  <c r="F544"/>
  <c r="S544"/>
  <c r="R544"/>
  <c r="J544"/>
  <c r="H544"/>
  <c r="P544"/>
  <c r="N544"/>
  <c r="O544"/>
  <c r="U544"/>
  <c r="Z544"/>
  <c r="W544"/>
  <c r="D544"/>
  <c r="A544"/>
  <c r="K544"/>
  <c r="G543"/>
  <c r="M543"/>
  <c r="L543"/>
  <c r="I543"/>
  <c r="T543"/>
  <c r="Y543"/>
  <c r="X543"/>
  <c r="V543"/>
  <c r="Q543"/>
  <c r="E543"/>
  <c r="B543"/>
  <c r="C543"/>
  <c r="F543"/>
  <c r="S543"/>
  <c r="R543"/>
  <c r="J543"/>
  <c r="H543"/>
  <c r="P543"/>
  <c r="N543"/>
  <c r="O543"/>
  <c r="U543"/>
  <c r="Z543"/>
  <c r="W543"/>
  <c r="D543"/>
  <c r="A543"/>
  <c r="K543"/>
  <c r="G542"/>
  <c r="M542"/>
  <c r="L542"/>
  <c r="I542"/>
  <c r="T542"/>
  <c r="Y542"/>
  <c r="X542"/>
  <c r="V542"/>
  <c r="Q542"/>
  <c r="E542"/>
  <c r="B542"/>
  <c r="C542"/>
  <c r="F542"/>
  <c r="S542"/>
  <c r="R542"/>
  <c r="J542"/>
  <c r="H542"/>
  <c r="P542"/>
  <c r="N542"/>
  <c r="O542"/>
  <c r="U542"/>
  <c r="Z542"/>
  <c r="W542"/>
  <c r="D542"/>
  <c r="A542"/>
  <c r="K542"/>
  <c r="G541"/>
  <c r="M541"/>
  <c r="L541"/>
  <c r="I541"/>
  <c r="T541"/>
  <c r="Y541"/>
  <c r="X541"/>
  <c r="V541"/>
  <c r="Q541"/>
  <c r="E541"/>
  <c r="B541"/>
  <c r="C541"/>
  <c r="F541"/>
  <c r="S541"/>
  <c r="R541"/>
  <c r="J541"/>
  <c r="H541"/>
  <c r="P541"/>
  <c r="N541"/>
  <c r="O541"/>
  <c r="U541"/>
  <c r="Z541"/>
  <c r="W541"/>
  <c r="D541"/>
  <c r="A541"/>
  <c r="K541"/>
  <c r="G540"/>
  <c r="M540"/>
  <c r="L540"/>
  <c r="I540"/>
  <c r="T540"/>
  <c r="Y540"/>
  <c r="X540"/>
  <c r="V540"/>
  <c r="Q540"/>
  <c r="E540"/>
  <c r="B540"/>
  <c r="C540"/>
  <c r="F540"/>
  <c r="S540"/>
  <c r="R540"/>
  <c r="J540"/>
  <c r="H540"/>
  <c r="P540"/>
  <c r="N540"/>
  <c r="O540"/>
  <c r="U540"/>
  <c r="Z540"/>
  <c r="W540"/>
  <c r="D540"/>
  <c r="A540"/>
  <c r="K540"/>
  <c r="G539"/>
  <c r="M539"/>
  <c r="L539"/>
  <c r="I539"/>
  <c r="T539"/>
  <c r="Y539"/>
  <c r="X539"/>
  <c r="V539"/>
  <c r="Q539"/>
  <c r="E539"/>
  <c r="B539"/>
  <c r="C539"/>
  <c r="F539"/>
  <c r="S539"/>
  <c r="R539"/>
  <c r="J539"/>
  <c r="H539"/>
  <c r="P539"/>
  <c r="N539"/>
  <c r="O539"/>
  <c r="U539"/>
  <c r="Z539"/>
  <c r="W539"/>
  <c r="D539"/>
  <c r="A539"/>
  <c r="K539"/>
  <c r="G538"/>
  <c r="M538"/>
  <c r="L538"/>
  <c r="I538"/>
  <c r="T538"/>
  <c r="Y538"/>
  <c r="X538"/>
  <c r="V538"/>
  <c r="Q538"/>
  <c r="E538"/>
  <c r="B538"/>
  <c r="C538"/>
  <c r="F538"/>
  <c r="S538"/>
  <c r="R538"/>
  <c r="J538"/>
  <c r="H538"/>
  <c r="P538"/>
  <c r="N538"/>
  <c r="O538"/>
  <c r="U538"/>
  <c r="Z538"/>
  <c r="W538"/>
  <c r="D538"/>
  <c r="A538"/>
  <c r="K538"/>
  <c r="G537"/>
  <c r="M537"/>
  <c r="L537"/>
  <c r="I537"/>
  <c r="T537"/>
  <c r="Y537"/>
  <c r="X537"/>
  <c r="V537"/>
  <c r="Q537"/>
  <c r="E537"/>
  <c r="B537"/>
  <c r="C537"/>
  <c r="F537"/>
  <c r="S537"/>
  <c r="R537"/>
  <c r="J537"/>
  <c r="H537"/>
  <c r="P537"/>
  <c r="N537"/>
  <c r="O537"/>
  <c r="U537"/>
  <c r="Z537"/>
  <c r="W537"/>
  <c r="D537"/>
  <c r="A537"/>
  <c r="K537"/>
  <c r="G536"/>
  <c r="M536"/>
  <c r="L536"/>
  <c r="I536"/>
  <c r="T536"/>
  <c r="Y536"/>
  <c r="X536"/>
  <c r="V536"/>
  <c r="Q536"/>
  <c r="E536"/>
  <c r="B536"/>
  <c r="C536"/>
  <c r="F536"/>
  <c r="S536"/>
  <c r="R536"/>
  <c r="J536"/>
  <c r="H536"/>
  <c r="P536"/>
  <c r="N536"/>
  <c r="O536"/>
  <c r="U536"/>
  <c r="Z536"/>
  <c r="W536"/>
  <c r="D536"/>
  <c r="A536"/>
  <c r="K536"/>
  <c r="G535"/>
  <c r="M535"/>
  <c r="L535"/>
  <c r="I535"/>
  <c r="T535"/>
  <c r="Y535"/>
  <c r="X535"/>
  <c r="V535"/>
  <c r="Q535"/>
  <c r="E535"/>
  <c r="B535"/>
  <c r="C535"/>
  <c r="F535"/>
  <c r="S535"/>
  <c r="R535"/>
  <c r="J535"/>
  <c r="H535"/>
  <c r="P535"/>
  <c r="N535"/>
  <c r="O535"/>
  <c r="U535"/>
  <c r="Z535"/>
  <c r="W535"/>
  <c r="D535"/>
  <c r="A535"/>
  <c r="K535"/>
  <c r="G534"/>
  <c r="M534"/>
  <c r="L534"/>
  <c r="I534"/>
  <c r="T534"/>
  <c r="Y534"/>
  <c r="X534"/>
  <c r="V534"/>
  <c r="Q534"/>
  <c r="E534"/>
  <c r="B534"/>
  <c r="C534"/>
  <c r="F534"/>
  <c r="S534"/>
  <c r="R534"/>
  <c r="J534"/>
  <c r="H534"/>
  <c r="P534"/>
  <c r="N534"/>
  <c r="O534"/>
  <c r="U534"/>
  <c r="Z534"/>
  <c r="W534"/>
  <c r="D534"/>
  <c r="A534"/>
  <c r="K534"/>
  <c r="G533"/>
  <c r="M533"/>
  <c r="L533"/>
  <c r="I533"/>
  <c r="T533"/>
  <c r="Y533"/>
  <c r="X533"/>
  <c r="V533"/>
  <c r="Q533"/>
  <c r="E533"/>
  <c r="B533"/>
  <c r="C533"/>
  <c r="F533"/>
  <c r="S533"/>
  <c r="R533"/>
  <c r="J533"/>
  <c r="H533"/>
  <c r="P533"/>
  <c r="N533"/>
  <c r="O533"/>
  <c r="U533"/>
  <c r="Z533"/>
  <c r="W533"/>
  <c r="D533"/>
  <c r="A533"/>
  <c r="K533"/>
  <c r="G532"/>
  <c r="M532"/>
  <c r="L532"/>
  <c r="I532"/>
  <c r="T532"/>
  <c r="Y532"/>
  <c r="X532"/>
  <c r="V532"/>
  <c r="Q532"/>
  <c r="E532"/>
  <c r="B532"/>
  <c r="C532"/>
  <c r="F532"/>
  <c r="S532"/>
  <c r="R532"/>
  <c r="J532"/>
  <c r="H532"/>
  <c r="P532"/>
  <c r="N532"/>
  <c r="O532"/>
  <c r="U532"/>
  <c r="Z532"/>
  <c r="W532"/>
  <c r="D532"/>
  <c r="A532"/>
  <c r="K532"/>
  <c r="G531"/>
  <c r="M531"/>
  <c r="L531"/>
  <c r="I531"/>
  <c r="T531"/>
  <c r="Y531"/>
  <c r="X531"/>
  <c r="V531"/>
  <c r="Q531"/>
  <c r="E531"/>
  <c r="B531"/>
  <c r="C531"/>
  <c r="F531"/>
  <c r="S531"/>
  <c r="R531"/>
  <c r="J531"/>
  <c r="H531"/>
  <c r="P531"/>
  <c r="N531"/>
  <c r="O531"/>
  <c r="U531"/>
  <c r="Z531"/>
  <c r="W531"/>
  <c r="D531"/>
  <c r="A531"/>
  <c r="K531"/>
  <c r="G530"/>
  <c r="M530"/>
  <c r="L530"/>
  <c r="I530"/>
  <c r="T530"/>
  <c r="Y530"/>
  <c r="X530"/>
  <c r="V530"/>
  <c r="Q530"/>
  <c r="E530"/>
  <c r="B530"/>
  <c r="C530"/>
  <c r="F530"/>
  <c r="S530"/>
  <c r="R530"/>
  <c r="J530"/>
  <c r="H530"/>
  <c r="P530"/>
  <c r="N530"/>
  <c r="O530"/>
  <c r="U530"/>
  <c r="Z530"/>
  <c r="W530"/>
  <c r="D530"/>
  <c r="A530"/>
  <c r="K530"/>
  <c r="G529"/>
  <c r="M529"/>
  <c r="L529"/>
  <c r="I529"/>
  <c r="T529"/>
  <c r="Y529"/>
  <c r="X529"/>
  <c r="V529"/>
  <c r="Q529"/>
  <c r="E529"/>
  <c r="B529"/>
  <c r="C529"/>
  <c r="F529"/>
  <c r="S529"/>
  <c r="R529"/>
  <c r="J529"/>
  <c r="H529"/>
  <c r="P529"/>
  <c r="N529"/>
  <c r="O529"/>
  <c r="U529"/>
  <c r="Z529"/>
  <c r="W529"/>
  <c r="D529"/>
  <c r="A529"/>
  <c r="K529"/>
  <c r="G528"/>
  <c r="M528"/>
  <c r="L528"/>
  <c r="I528"/>
  <c r="T528"/>
  <c r="Y528"/>
  <c r="X528"/>
  <c r="V528"/>
  <c r="Q528"/>
  <c r="E528"/>
  <c r="B528"/>
  <c r="C528"/>
  <c r="F528"/>
  <c r="S528"/>
  <c r="R528"/>
  <c r="J528"/>
  <c r="H528"/>
  <c r="P528"/>
  <c r="N528"/>
  <c r="O528"/>
  <c r="U528"/>
  <c r="Z528"/>
  <c r="W528"/>
  <c r="D528"/>
  <c r="A528"/>
  <c r="K528"/>
  <c r="G527"/>
  <c r="M527"/>
  <c r="L527"/>
  <c r="I527"/>
  <c r="T527"/>
  <c r="Y527"/>
  <c r="X527"/>
  <c r="V527"/>
  <c r="Q527"/>
  <c r="E527"/>
  <c r="B527"/>
  <c r="C527"/>
  <c r="F527"/>
  <c r="S527"/>
  <c r="R527"/>
  <c r="J527"/>
  <c r="H527"/>
  <c r="P527"/>
  <c r="N527"/>
  <c r="O527"/>
  <c r="U527"/>
  <c r="Z527"/>
  <c r="W527"/>
  <c r="D527"/>
  <c r="A527"/>
  <c r="K527"/>
  <c r="G526"/>
  <c r="M526"/>
  <c r="L526"/>
  <c r="I526"/>
  <c r="T526"/>
  <c r="Y526"/>
  <c r="X526"/>
  <c r="V526"/>
  <c r="Q526"/>
  <c r="E526"/>
  <c r="B526"/>
  <c r="C526"/>
  <c r="F526"/>
  <c r="S526"/>
  <c r="R526"/>
  <c r="J526"/>
  <c r="H526"/>
  <c r="P526"/>
  <c r="N526"/>
  <c r="O526"/>
  <c r="U526"/>
  <c r="Z526"/>
  <c r="W526"/>
  <c r="D526"/>
  <c r="A526"/>
  <c r="K526"/>
  <c r="G525"/>
  <c r="M525"/>
  <c r="L525"/>
  <c r="I525"/>
  <c r="T525"/>
  <c r="Y525"/>
  <c r="X525"/>
  <c r="V525"/>
  <c r="Q525"/>
  <c r="E525"/>
  <c r="B525"/>
  <c r="C525"/>
  <c r="F525"/>
  <c r="S525"/>
  <c r="R525"/>
  <c r="J525"/>
  <c r="H525"/>
  <c r="P525"/>
  <c r="N525"/>
  <c r="O525"/>
  <c r="U525"/>
  <c r="Z525"/>
  <c r="W525"/>
  <c r="D525"/>
  <c r="A525"/>
  <c r="K525"/>
  <c r="G524"/>
  <c r="M524"/>
  <c r="L524"/>
  <c r="I524"/>
  <c r="T524"/>
  <c r="Y524"/>
  <c r="X524"/>
  <c r="V524"/>
  <c r="Q524"/>
  <c r="E524"/>
  <c r="B524"/>
  <c r="C524"/>
  <c r="F524"/>
  <c r="S524"/>
  <c r="R524"/>
  <c r="J524"/>
  <c r="H524"/>
  <c r="P524"/>
  <c r="N524"/>
  <c r="O524"/>
  <c r="U524"/>
  <c r="Z524"/>
  <c r="W524"/>
  <c r="D524"/>
  <c r="A524"/>
  <c r="K524"/>
  <c r="G523"/>
  <c r="M523"/>
  <c r="L523"/>
  <c r="I523"/>
  <c r="T523"/>
  <c r="Y523"/>
  <c r="X523"/>
  <c r="V523"/>
  <c r="Q523"/>
  <c r="E523"/>
  <c r="B523"/>
  <c r="C523"/>
  <c r="F523"/>
  <c r="S523"/>
  <c r="R523"/>
  <c r="J523"/>
  <c r="H523"/>
  <c r="P523"/>
  <c r="N523"/>
  <c r="O523"/>
  <c r="U523"/>
  <c r="Z523"/>
  <c r="W523"/>
  <c r="D523"/>
  <c r="A523"/>
  <c r="K523"/>
  <c r="G522"/>
  <c r="M522"/>
  <c r="L522"/>
  <c r="I522"/>
  <c r="T522"/>
  <c r="Y522"/>
  <c r="X522"/>
  <c r="V522"/>
  <c r="Q522"/>
  <c r="E522"/>
  <c r="B522"/>
  <c r="C522"/>
  <c r="F522"/>
  <c r="S522"/>
  <c r="R522"/>
  <c r="J522"/>
  <c r="H522"/>
  <c r="P522"/>
  <c r="N522"/>
  <c r="O522"/>
  <c r="U522"/>
  <c r="Z522"/>
  <c r="W522"/>
  <c r="D522"/>
  <c r="A522"/>
  <c r="K522"/>
  <c r="G521"/>
  <c r="M521"/>
  <c r="L521"/>
  <c r="I521"/>
  <c r="T521"/>
  <c r="Y521"/>
  <c r="X521"/>
  <c r="V521"/>
  <c r="Q521"/>
  <c r="E521"/>
  <c r="B521"/>
  <c r="C521"/>
  <c r="F521"/>
  <c r="S521"/>
  <c r="R521"/>
  <c r="J521"/>
  <c r="H521"/>
  <c r="P521"/>
  <c r="N521"/>
  <c r="O521"/>
  <c r="U521"/>
  <c r="Z521"/>
  <c r="W521"/>
  <c r="D521"/>
  <c r="A521"/>
  <c r="K521"/>
  <c r="G520"/>
  <c r="M520"/>
  <c r="L520"/>
  <c r="I520"/>
  <c r="T520"/>
  <c r="Y520"/>
  <c r="X520"/>
  <c r="V520"/>
  <c r="Q520"/>
  <c r="E520"/>
  <c r="B520"/>
  <c r="C520"/>
  <c r="F520"/>
  <c r="S520"/>
  <c r="R520"/>
  <c r="J520"/>
  <c r="H520"/>
  <c r="P520"/>
  <c r="N520"/>
  <c r="O520"/>
  <c r="U520"/>
  <c r="Z520"/>
  <c r="W520"/>
  <c r="D520"/>
  <c r="A520"/>
  <c r="K520"/>
  <c r="G519"/>
  <c r="M519"/>
  <c r="L519"/>
  <c r="I519"/>
  <c r="T519"/>
  <c r="Y519"/>
  <c r="X519"/>
  <c r="V519"/>
  <c r="Q519"/>
  <c r="E519"/>
  <c r="B519"/>
  <c r="C519"/>
  <c r="F519"/>
  <c r="S519"/>
  <c r="R519"/>
  <c r="J519"/>
  <c r="H519"/>
  <c r="P519"/>
  <c r="N519"/>
  <c r="O519"/>
  <c r="U519"/>
  <c r="Z519"/>
  <c r="W519"/>
  <c r="D519"/>
  <c r="A519"/>
  <c r="K519"/>
  <c r="G518"/>
  <c r="M518"/>
  <c r="L518"/>
  <c r="I518"/>
  <c r="T518"/>
  <c r="Y518"/>
  <c r="X518"/>
  <c r="V518"/>
  <c r="Q518"/>
  <c r="E518"/>
  <c r="B518"/>
  <c r="C518"/>
  <c r="F518"/>
  <c r="S518"/>
  <c r="R518"/>
  <c r="J518"/>
  <c r="H518"/>
  <c r="P518"/>
  <c r="N518"/>
  <c r="O518"/>
  <c r="U518"/>
  <c r="Z518"/>
  <c r="W518"/>
  <c r="D518"/>
  <c r="A518"/>
  <c r="K518"/>
  <c r="G517"/>
  <c r="M517"/>
  <c r="L517"/>
  <c r="I517"/>
  <c r="T517"/>
  <c r="Y517"/>
  <c r="X517"/>
  <c r="V517"/>
  <c r="Q517"/>
  <c r="E517"/>
  <c r="B517"/>
  <c r="C517"/>
  <c r="F517"/>
  <c r="S517"/>
  <c r="R517"/>
  <c r="J517"/>
  <c r="H517"/>
  <c r="P517"/>
  <c r="N517"/>
  <c r="O517"/>
  <c r="U517"/>
  <c r="Z517"/>
  <c r="W517"/>
  <c r="D517"/>
  <c r="A517"/>
  <c r="K517"/>
  <c r="G516"/>
  <c r="M516"/>
  <c r="L516"/>
  <c r="I516"/>
  <c r="T516"/>
  <c r="Y516"/>
  <c r="X516"/>
  <c r="V516"/>
  <c r="Q516"/>
  <c r="E516"/>
  <c r="B516"/>
  <c r="C516"/>
  <c r="F516"/>
  <c r="S516"/>
  <c r="R516"/>
  <c r="J516"/>
  <c r="H516"/>
  <c r="P516"/>
  <c r="N516"/>
  <c r="O516"/>
  <c r="U516"/>
  <c r="Z516"/>
  <c r="W516"/>
  <c r="D516"/>
  <c r="A516"/>
  <c r="K516"/>
  <c r="G515"/>
  <c r="M515"/>
  <c r="L515"/>
  <c r="I515"/>
  <c r="T515"/>
  <c r="Y515"/>
  <c r="X515"/>
  <c r="V515"/>
  <c r="Q515"/>
  <c r="E515"/>
  <c r="B515"/>
  <c r="C515"/>
  <c r="F515"/>
  <c r="S515"/>
  <c r="R515"/>
  <c r="J515"/>
  <c r="H515"/>
  <c r="P515"/>
  <c r="N515"/>
  <c r="O515"/>
  <c r="U515"/>
  <c r="Z515"/>
  <c r="W515"/>
  <c r="D515"/>
  <c r="A515"/>
  <c r="K515"/>
  <c r="G514"/>
  <c r="M514"/>
  <c r="L514"/>
  <c r="I514"/>
  <c r="T514"/>
  <c r="Y514"/>
  <c r="X514"/>
  <c r="V514"/>
  <c r="Q514"/>
  <c r="E514"/>
  <c r="B514"/>
  <c r="C514"/>
  <c r="F514"/>
  <c r="S514"/>
  <c r="R514"/>
  <c r="J514"/>
  <c r="H514"/>
  <c r="P514"/>
  <c r="N514"/>
  <c r="O514"/>
  <c r="U514"/>
  <c r="Z514"/>
  <c r="W514"/>
  <c r="D514"/>
  <c r="A514"/>
  <c r="K514"/>
  <c r="G513"/>
  <c r="M513"/>
  <c r="L513"/>
  <c r="I513"/>
  <c r="T513"/>
  <c r="Y513"/>
  <c r="X513"/>
  <c r="V513"/>
  <c r="Q513"/>
  <c r="E513"/>
  <c r="B513"/>
  <c r="C513"/>
  <c r="F513"/>
  <c r="S513"/>
  <c r="R513"/>
  <c r="J513"/>
  <c r="H513"/>
  <c r="P513"/>
  <c r="N513"/>
  <c r="O513"/>
  <c r="U513"/>
  <c r="Z513"/>
  <c r="W513"/>
  <c r="D513"/>
  <c r="A513"/>
  <c r="K513"/>
  <c r="G512"/>
  <c r="M512"/>
  <c r="L512"/>
  <c r="I512"/>
  <c r="T512"/>
  <c r="Y512"/>
  <c r="X512"/>
  <c r="V512"/>
  <c r="Q512"/>
  <c r="E512"/>
  <c r="B512"/>
  <c r="C512"/>
  <c r="F512"/>
  <c r="S512"/>
  <c r="R512"/>
  <c r="J512"/>
  <c r="H512"/>
  <c r="P512"/>
  <c r="N512"/>
  <c r="O512"/>
  <c r="U512"/>
  <c r="Z512"/>
  <c r="W512"/>
  <c r="D512"/>
  <c r="A512"/>
  <c r="K512"/>
  <c r="G511"/>
  <c r="M511"/>
  <c r="L511"/>
  <c r="I511"/>
  <c r="T511"/>
  <c r="Y511"/>
  <c r="X511"/>
  <c r="V511"/>
  <c r="Q511"/>
  <c r="E511"/>
  <c r="B511"/>
  <c r="C511"/>
  <c r="F511"/>
  <c r="S511"/>
  <c r="R511"/>
  <c r="J511"/>
  <c r="H511"/>
  <c r="P511"/>
  <c r="N511"/>
  <c r="O511"/>
  <c r="U511"/>
  <c r="Z511"/>
  <c r="W511"/>
  <c r="D511"/>
  <c r="A511"/>
  <c r="K511"/>
  <c r="G510"/>
  <c r="M510"/>
  <c r="L510"/>
  <c r="I510"/>
  <c r="T510"/>
  <c r="Y510"/>
  <c r="X510"/>
  <c r="V510"/>
  <c r="Q510"/>
  <c r="E510"/>
  <c r="B510"/>
  <c r="C510"/>
  <c r="F510"/>
  <c r="S510"/>
  <c r="R510"/>
  <c r="J510"/>
  <c r="H510"/>
  <c r="P510"/>
  <c r="N510"/>
  <c r="O510"/>
  <c r="U510"/>
  <c r="Z510"/>
  <c r="W510"/>
  <c r="D510"/>
  <c r="A510"/>
  <c r="K510"/>
  <c r="G509"/>
  <c r="M509"/>
  <c r="L509"/>
  <c r="I509"/>
  <c r="T509"/>
  <c r="Y509"/>
  <c r="X509"/>
  <c r="V509"/>
  <c r="Q509"/>
  <c r="E509"/>
  <c r="B509"/>
  <c r="C509"/>
  <c r="F509"/>
  <c r="S509"/>
  <c r="R509"/>
  <c r="J509"/>
  <c r="H509"/>
  <c r="P509"/>
  <c r="N509"/>
  <c r="O509"/>
  <c r="U509"/>
  <c r="Z509"/>
  <c r="W509"/>
  <c r="D509"/>
  <c r="A509"/>
  <c r="K509"/>
  <c r="G508"/>
  <c r="M508"/>
  <c r="L508"/>
  <c r="I508"/>
  <c r="T508"/>
  <c r="Y508"/>
  <c r="X508"/>
  <c r="V508"/>
  <c r="Q508"/>
  <c r="E508"/>
  <c r="B508"/>
  <c r="C508"/>
  <c r="F508"/>
  <c r="S508"/>
  <c r="R508"/>
  <c r="J508"/>
  <c r="H508"/>
  <c r="P508"/>
  <c r="N508"/>
  <c r="O508"/>
  <c r="U508"/>
  <c r="Z508"/>
  <c r="W508"/>
  <c r="D508"/>
  <c r="A508"/>
  <c r="K508"/>
  <c r="G507"/>
  <c r="M507"/>
  <c r="L507"/>
  <c r="I507"/>
  <c r="T507"/>
  <c r="Y507"/>
  <c r="X507"/>
  <c r="V507"/>
  <c r="Q507"/>
  <c r="E507"/>
  <c r="B507"/>
  <c r="C507"/>
  <c r="F507"/>
  <c r="S507"/>
  <c r="R507"/>
  <c r="J507"/>
  <c r="H507"/>
  <c r="P507"/>
  <c r="N507"/>
  <c r="O507"/>
  <c r="U507"/>
  <c r="Z507"/>
  <c r="W507"/>
  <c r="D507"/>
  <c r="A507"/>
  <c r="K507"/>
  <c r="G506"/>
  <c r="M506"/>
  <c r="L506"/>
  <c r="I506"/>
  <c r="T506"/>
  <c r="Y506"/>
  <c r="X506"/>
  <c r="V506"/>
  <c r="Q506"/>
  <c r="E506"/>
  <c r="B506"/>
  <c r="C506"/>
  <c r="F506"/>
  <c r="S506"/>
  <c r="R506"/>
  <c r="J506"/>
  <c r="H506"/>
  <c r="P506"/>
  <c r="N506"/>
  <c r="O506"/>
  <c r="U506"/>
  <c r="Z506"/>
  <c r="W506"/>
  <c r="D506"/>
  <c r="A506"/>
  <c r="K506"/>
  <c r="G505"/>
  <c r="M505"/>
  <c r="L505"/>
  <c r="I505"/>
  <c r="T505"/>
  <c r="Y505"/>
  <c r="X505"/>
  <c r="V505"/>
  <c r="Q505"/>
  <c r="E505"/>
  <c r="B505"/>
  <c r="C505"/>
  <c r="F505"/>
  <c r="S505"/>
  <c r="R505"/>
  <c r="J505"/>
  <c r="H505"/>
  <c r="P505"/>
  <c r="N505"/>
  <c r="O505"/>
  <c r="U505"/>
  <c r="Z505"/>
  <c r="W505"/>
  <c r="D505"/>
  <c r="A505"/>
  <c r="K505"/>
  <c r="G504"/>
  <c r="M504"/>
  <c r="L504"/>
  <c r="I504"/>
  <c r="T504"/>
  <c r="Y504"/>
  <c r="X504"/>
  <c r="V504"/>
  <c r="Q504"/>
  <c r="E504"/>
  <c r="B504"/>
  <c r="C504"/>
  <c r="F504"/>
  <c r="S504"/>
  <c r="R504"/>
  <c r="J504"/>
  <c r="H504"/>
  <c r="P504"/>
  <c r="N504"/>
  <c r="O504"/>
  <c r="U504"/>
  <c r="Z504"/>
  <c r="W504"/>
  <c r="D504"/>
  <c r="A504"/>
  <c r="K504"/>
  <c r="G503"/>
  <c r="M503"/>
  <c r="L503"/>
  <c r="I503"/>
  <c r="T503"/>
  <c r="Y503"/>
  <c r="X503"/>
  <c r="V503"/>
  <c r="Q503"/>
  <c r="E503"/>
  <c r="B503"/>
  <c r="C503"/>
  <c r="F503"/>
  <c r="S503"/>
  <c r="R503"/>
  <c r="J503"/>
  <c r="H503"/>
  <c r="P503"/>
  <c r="N503"/>
  <c r="O503"/>
  <c r="U503"/>
  <c r="Z503"/>
  <c r="W503"/>
  <c r="D503"/>
  <c r="A503"/>
  <c r="K503"/>
  <c r="G502"/>
  <c r="M502"/>
  <c r="L502"/>
  <c r="I502"/>
  <c r="T502"/>
  <c r="Y502"/>
  <c r="X502"/>
  <c r="V502"/>
  <c r="Q502"/>
  <c r="E502"/>
  <c r="B502"/>
  <c r="C502"/>
  <c r="F502"/>
  <c r="S502"/>
  <c r="R502"/>
  <c r="J502"/>
  <c r="H502"/>
  <c r="P502"/>
  <c r="N502"/>
  <c r="O502"/>
  <c r="U502"/>
  <c r="Z502"/>
  <c r="W502"/>
  <c r="D502"/>
  <c r="A502"/>
  <c r="K502"/>
  <c r="G501"/>
  <c r="M501"/>
  <c r="L501"/>
  <c r="I501"/>
  <c r="T501"/>
  <c r="Y501"/>
  <c r="X501"/>
  <c r="V501"/>
  <c r="Q501"/>
  <c r="E501"/>
  <c r="B501"/>
  <c r="C501"/>
  <c r="F501"/>
  <c r="S501"/>
  <c r="R501"/>
  <c r="J501"/>
  <c r="H501"/>
  <c r="P501"/>
  <c r="N501"/>
  <c r="O501"/>
  <c r="U501"/>
  <c r="Z501"/>
  <c r="W501"/>
  <c r="D501"/>
  <c r="A501"/>
  <c r="K501"/>
  <c r="G500"/>
  <c r="M500"/>
  <c r="L500"/>
  <c r="I500"/>
  <c r="T500"/>
  <c r="Y500"/>
  <c r="X500"/>
  <c r="V500"/>
  <c r="Q500"/>
  <c r="E500"/>
  <c r="B500"/>
  <c r="C500"/>
  <c r="F500"/>
  <c r="S500"/>
  <c r="R500"/>
  <c r="J500"/>
  <c r="H500"/>
  <c r="P500"/>
  <c r="N500"/>
  <c r="O500"/>
  <c r="U500"/>
  <c r="Z500"/>
  <c r="W500"/>
  <c r="D500"/>
  <c r="A500"/>
  <c r="K500"/>
  <c r="G499"/>
  <c r="M499"/>
  <c r="L499"/>
  <c r="I499"/>
  <c r="T499"/>
  <c r="Y499"/>
  <c r="X499"/>
  <c r="V499"/>
  <c r="Q499"/>
  <c r="E499"/>
  <c r="B499"/>
  <c r="C499"/>
  <c r="F499"/>
  <c r="S499"/>
  <c r="R499"/>
  <c r="J499"/>
  <c r="H499"/>
  <c r="P499"/>
  <c r="N499"/>
  <c r="O499"/>
  <c r="U499"/>
  <c r="Z499"/>
  <c r="W499"/>
  <c r="D499"/>
  <c r="A499"/>
  <c r="K499"/>
  <c r="G498"/>
  <c r="M498"/>
  <c r="L498"/>
  <c r="I498"/>
  <c r="T498"/>
  <c r="Y498"/>
  <c r="X498"/>
  <c r="V498"/>
  <c r="Q498"/>
  <c r="E498"/>
  <c r="B498"/>
  <c r="C498"/>
  <c r="F498"/>
  <c r="S498"/>
  <c r="R498"/>
  <c r="J498"/>
  <c r="H498"/>
  <c r="P498"/>
  <c r="N498"/>
  <c r="O498"/>
  <c r="U498"/>
  <c r="Z498"/>
  <c r="W498"/>
  <c r="D498"/>
  <c r="A498"/>
  <c r="K498"/>
  <c r="G497"/>
  <c r="M497"/>
  <c r="L497"/>
  <c r="I497"/>
  <c r="T497"/>
  <c r="Y497"/>
  <c r="X497"/>
  <c r="V497"/>
  <c r="Q497"/>
  <c r="E497"/>
  <c r="B497"/>
  <c r="C497"/>
  <c r="F497"/>
  <c r="S497"/>
  <c r="R497"/>
  <c r="J497"/>
  <c r="H497"/>
  <c r="P497"/>
  <c r="N497"/>
  <c r="O497"/>
  <c r="U497"/>
  <c r="Z497"/>
  <c r="W497"/>
  <c r="D497"/>
  <c r="A497"/>
  <c r="K497"/>
  <c r="G496"/>
  <c r="M496"/>
  <c r="L496"/>
  <c r="I496"/>
  <c r="T496"/>
  <c r="Y496"/>
  <c r="X496"/>
  <c r="V496"/>
  <c r="Q496"/>
  <c r="E496"/>
  <c r="B496"/>
  <c r="C496"/>
  <c r="F496"/>
  <c r="S496"/>
  <c r="R496"/>
  <c r="J496"/>
  <c r="H496"/>
  <c r="P496"/>
  <c r="N496"/>
  <c r="O496"/>
  <c r="U496"/>
  <c r="Z496"/>
  <c r="W496"/>
  <c r="D496"/>
  <c r="A496"/>
  <c r="K496"/>
  <c r="G495"/>
  <c r="M495"/>
  <c r="L495"/>
  <c r="I495"/>
  <c r="T495"/>
  <c r="Y495"/>
  <c r="X495"/>
  <c r="V495"/>
  <c r="Q495"/>
  <c r="E495"/>
  <c r="B495"/>
  <c r="C495"/>
  <c r="F495"/>
  <c r="S495"/>
  <c r="R495"/>
  <c r="J495"/>
  <c r="H495"/>
  <c r="P495"/>
  <c r="N495"/>
  <c r="O495"/>
  <c r="U495"/>
  <c r="Z495"/>
  <c r="W495"/>
  <c r="D495"/>
  <c r="A495"/>
  <c r="K495"/>
  <c r="G494"/>
  <c r="M494"/>
  <c r="L494"/>
  <c r="I494"/>
  <c r="T494"/>
  <c r="Y494"/>
  <c r="X494"/>
  <c r="V494"/>
  <c r="Q494"/>
  <c r="E494"/>
  <c r="B494"/>
  <c r="C494"/>
  <c r="F494"/>
  <c r="S494"/>
  <c r="R494"/>
  <c r="J494"/>
  <c r="H494"/>
  <c r="P494"/>
  <c r="N494"/>
  <c r="O494"/>
  <c r="U494"/>
  <c r="Z494"/>
  <c r="W494"/>
  <c r="D494"/>
  <c r="A494"/>
  <c r="K494"/>
  <c r="G493"/>
  <c r="M493"/>
  <c r="L493"/>
  <c r="I493"/>
  <c r="T493"/>
  <c r="Y493"/>
  <c r="X493"/>
  <c r="V493"/>
  <c r="Q493"/>
  <c r="E493"/>
  <c r="B493"/>
  <c r="C493"/>
  <c r="F493"/>
  <c r="S493"/>
  <c r="R493"/>
  <c r="J493"/>
  <c r="H493"/>
  <c r="P493"/>
  <c r="N493"/>
  <c r="O493"/>
  <c r="U493"/>
  <c r="Z493"/>
  <c r="W493"/>
  <c r="D493"/>
  <c r="A493"/>
  <c r="K493"/>
  <c r="G492"/>
  <c r="M492"/>
  <c r="L492"/>
  <c r="I492"/>
  <c r="T492"/>
  <c r="Y492"/>
  <c r="X492"/>
  <c r="V492"/>
  <c r="Q492"/>
  <c r="E492"/>
  <c r="B492"/>
  <c r="C492"/>
  <c r="F492"/>
  <c r="S492"/>
  <c r="R492"/>
  <c r="J492"/>
  <c r="H492"/>
  <c r="P492"/>
  <c r="N492"/>
  <c r="O492"/>
  <c r="U492"/>
  <c r="Z492"/>
  <c r="W492"/>
  <c r="D492"/>
  <c r="A492"/>
  <c r="K492"/>
  <c r="G491"/>
  <c r="M491"/>
  <c r="L491"/>
  <c r="I491"/>
  <c r="T491"/>
  <c r="Y491"/>
  <c r="X491"/>
  <c r="V491"/>
  <c r="Q491"/>
  <c r="E491"/>
  <c r="B491"/>
  <c r="C491"/>
  <c r="F491"/>
  <c r="S491"/>
  <c r="R491"/>
  <c r="J491"/>
  <c r="H491"/>
  <c r="P491"/>
  <c r="N491"/>
  <c r="O491"/>
  <c r="U491"/>
  <c r="Z491"/>
  <c r="W491"/>
  <c r="D491"/>
  <c r="A491"/>
  <c r="K491"/>
  <c r="G490"/>
  <c r="M490"/>
  <c r="L490"/>
  <c r="I490"/>
  <c r="T490"/>
  <c r="Y490"/>
  <c r="X490"/>
  <c r="V490"/>
  <c r="Q490"/>
  <c r="E490"/>
  <c r="B490"/>
  <c r="C490"/>
  <c r="F490"/>
  <c r="S490"/>
  <c r="R490"/>
  <c r="J490"/>
  <c r="H490"/>
  <c r="P490"/>
  <c r="N490"/>
  <c r="O490"/>
  <c r="U490"/>
  <c r="Z490"/>
  <c r="W490"/>
  <c r="D490"/>
  <c r="A490"/>
  <c r="K490"/>
  <c r="G489"/>
  <c r="M489"/>
  <c r="L489"/>
  <c r="I489"/>
  <c r="T489"/>
  <c r="Y489"/>
  <c r="X489"/>
  <c r="V489"/>
  <c r="Q489"/>
  <c r="E489"/>
  <c r="B489"/>
  <c r="C489"/>
  <c r="F489"/>
  <c r="S489"/>
  <c r="R489"/>
  <c r="J489"/>
  <c r="H489"/>
  <c r="P489"/>
  <c r="N489"/>
  <c r="O489"/>
  <c r="U489"/>
  <c r="Z489"/>
  <c r="W489"/>
  <c r="D489"/>
  <c r="A489"/>
  <c r="K489"/>
  <c r="G488"/>
  <c r="M488"/>
  <c r="L488"/>
  <c r="I488"/>
  <c r="T488"/>
  <c r="Y488"/>
  <c r="X488"/>
  <c r="V488"/>
  <c r="Q488"/>
  <c r="E488"/>
  <c r="B488"/>
  <c r="C488"/>
  <c r="F488"/>
  <c r="S488"/>
  <c r="R488"/>
  <c r="J488"/>
  <c r="H488"/>
  <c r="P488"/>
  <c r="N488"/>
  <c r="O488"/>
  <c r="U488"/>
  <c r="Z488"/>
  <c r="W488"/>
  <c r="D488"/>
  <c r="A488"/>
  <c r="K488"/>
  <c r="G487"/>
  <c r="M487"/>
  <c r="L487"/>
  <c r="I487"/>
  <c r="T487"/>
  <c r="Y487"/>
  <c r="X487"/>
  <c r="V487"/>
  <c r="Q487"/>
  <c r="E487"/>
  <c r="B487"/>
  <c r="C487"/>
  <c r="F487"/>
  <c r="S487"/>
  <c r="R487"/>
  <c r="J487"/>
  <c r="H487"/>
  <c r="P487"/>
  <c r="N487"/>
  <c r="O487"/>
  <c r="U487"/>
  <c r="Z487"/>
  <c r="W487"/>
  <c r="D487"/>
  <c r="A487"/>
  <c r="K487"/>
  <c r="G486"/>
  <c r="M486"/>
  <c r="L486"/>
  <c r="I486"/>
  <c r="T486"/>
  <c r="Y486"/>
  <c r="X486"/>
  <c r="V486"/>
  <c r="Q486"/>
  <c r="E486"/>
  <c r="B486"/>
  <c r="C486"/>
  <c r="F486"/>
  <c r="S486"/>
  <c r="R486"/>
  <c r="J486"/>
  <c r="H486"/>
  <c r="P486"/>
  <c r="N486"/>
  <c r="O486"/>
  <c r="U486"/>
  <c r="Z486"/>
  <c r="W486"/>
  <c r="D486"/>
  <c r="A486"/>
  <c r="K486"/>
  <c r="G485"/>
  <c r="M485"/>
  <c r="L485"/>
  <c r="I485"/>
  <c r="T485"/>
  <c r="Y485"/>
  <c r="X485"/>
  <c r="V485"/>
  <c r="Q485"/>
  <c r="E485"/>
  <c r="B485"/>
  <c r="C485"/>
  <c r="F485"/>
  <c r="S485"/>
  <c r="R485"/>
  <c r="J485"/>
  <c r="H485"/>
  <c r="P485"/>
  <c r="N485"/>
  <c r="O485"/>
  <c r="U485"/>
  <c r="Z485"/>
  <c r="W485"/>
  <c r="D485"/>
  <c r="A485"/>
  <c r="K485"/>
  <c r="G484"/>
  <c r="M484"/>
  <c r="L484"/>
  <c r="I484"/>
  <c r="T484"/>
  <c r="Y484"/>
  <c r="X484"/>
  <c r="V484"/>
  <c r="Q484"/>
  <c r="E484"/>
  <c r="B484"/>
  <c r="C484"/>
  <c r="F484"/>
  <c r="S484"/>
  <c r="R484"/>
  <c r="J484"/>
  <c r="H484"/>
  <c r="P484"/>
  <c r="N484"/>
  <c r="O484"/>
  <c r="U484"/>
  <c r="Z484"/>
  <c r="W484"/>
  <c r="D484"/>
  <c r="A484"/>
  <c r="K484"/>
  <c r="G483"/>
  <c r="M483"/>
  <c r="L483"/>
  <c r="I483"/>
  <c r="T483"/>
  <c r="Y483"/>
  <c r="X483"/>
  <c r="V483"/>
  <c r="Q483"/>
  <c r="E483"/>
  <c r="B483"/>
  <c r="C483"/>
  <c r="F483"/>
  <c r="S483"/>
  <c r="R483"/>
  <c r="J483"/>
  <c r="H483"/>
  <c r="P483"/>
  <c r="N483"/>
  <c r="O483"/>
  <c r="U483"/>
  <c r="Z483"/>
  <c r="W483"/>
  <c r="D483"/>
  <c r="A483"/>
  <c r="K483"/>
  <c r="G482"/>
  <c r="M482"/>
  <c r="L482"/>
  <c r="I482"/>
  <c r="T482"/>
  <c r="Y482"/>
  <c r="X482"/>
  <c r="V482"/>
  <c r="Q482"/>
  <c r="E482"/>
  <c r="B482"/>
  <c r="C482"/>
  <c r="F482"/>
  <c r="S482"/>
  <c r="R482"/>
  <c r="J482"/>
  <c r="H482"/>
  <c r="P482"/>
  <c r="N482"/>
  <c r="O482"/>
  <c r="U482"/>
  <c r="Z482"/>
  <c r="W482"/>
  <c r="D482"/>
  <c r="A482"/>
  <c r="K482"/>
  <c r="G481"/>
  <c r="M481"/>
  <c r="L481"/>
  <c r="I481"/>
  <c r="T481"/>
  <c r="Y481"/>
  <c r="X481"/>
  <c r="V481"/>
  <c r="Q481"/>
  <c r="E481"/>
  <c r="B481"/>
  <c r="C481"/>
  <c r="F481"/>
  <c r="S481"/>
  <c r="R481"/>
  <c r="J481"/>
  <c r="H481"/>
  <c r="P481"/>
  <c r="N481"/>
  <c r="O481"/>
  <c r="U481"/>
  <c r="Z481"/>
  <c r="W481"/>
  <c r="D481"/>
  <c r="A481"/>
  <c r="K481"/>
  <c r="G480"/>
  <c r="M480"/>
  <c r="L480"/>
  <c r="I480"/>
  <c r="T480"/>
  <c r="Y480"/>
  <c r="X480"/>
  <c r="V480"/>
  <c r="Q480"/>
  <c r="E480"/>
  <c r="B480"/>
  <c r="C480"/>
  <c r="F480"/>
  <c r="S480"/>
  <c r="R480"/>
  <c r="J480"/>
  <c r="H480"/>
  <c r="P480"/>
  <c r="N480"/>
  <c r="O480"/>
  <c r="U480"/>
  <c r="Z480"/>
  <c r="W480"/>
  <c r="D480"/>
  <c r="A480"/>
  <c r="K480"/>
  <c r="G479"/>
  <c r="M479"/>
  <c r="L479"/>
  <c r="I479"/>
  <c r="T479"/>
  <c r="Y479"/>
  <c r="X479"/>
  <c r="V479"/>
  <c r="Q479"/>
  <c r="E479"/>
  <c r="B479"/>
  <c r="C479"/>
  <c r="F479"/>
  <c r="S479"/>
  <c r="R479"/>
  <c r="J479"/>
  <c r="H479"/>
  <c r="P479"/>
  <c r="N479"/>
  <c r="O479"/>
  <c r="U479"/>
  <c r="Z479"/>
  <c r="W479"/>
  <c r="D479"/>
  <c r="A479"/>
  <c r="K479"/>
  <c r="G478"/>
  <c r="M478"/>
  <c r="L478"/>
  <c r="I478"/>
  <c r="T478"/>
  <c r="Y478"/>
  <c r="X478"/>
  <c r="V478"/>
  <c r="Q478"/>
  <c r="E478"/>
  <c r="B478"/>
  <c r="C478"/>
  <c r="F478"/>
  <c r="S478"/>
  <c r="R478"/>
  <c r="J478"/>
  <c r="H478"/>
  <c r="P478"/>
  <c r="N478"/>
  <c r="O478"/>
  <c r="U478"/>
  <c r="Z478"/>
  <c r="W478"/>
  <c r="D478"/>
  <c r="A478"/>
  <c r="K478"/>
  <c r="G477"/>
  <c r="M477"/>
  <c r="L477"/>
  <c r="I477"/>
  <c r="T477"/>
  <c r="Y477"/>
  <c r="X477"/>
  <c r="V477"/>
  <c r="Q477"/>
  <c r="E477"/>
  <c r="B477"/>
  <c r="C477"/>
  <c r="F477"/>
  <c r="S477"/>
  <c r="R477"/>
  <c r="J477"/>
  <c r="H477"/>
  <c r="P477"/>
  <c r="N477"/>
  <c r="O477"/>
  <c r="U477"/>
  <c r="Z477"/>
  <c r="W477"/>
  <c r="D477"/>
  <c r="A477"/>
  <c r="K477"/>
  <c r="G476"/>
  <c r="M476"/>
  <c r="L476"/>
  <c r="I476"/>
  <c r="T476"/>
  <c r="Y476"/>
  <c r="X476"/>
  <c r="V476"/>
  <c r="Q476"/>
  <c r="E476"/>
  <c r="B476"/>
  <c r="C476"/>
  <c r="F476"/>
  <c r="S476"/>
  <c r="R476"/>
  <c r="J476"/>
  <c r="H476"/>
  <c r="P476"/>
  <c r="N476"/>
  <c r="O476"/>
  <c r="U476"/>
  <c r="Z476"/>
  <c r="W476"/>
  <c r="D476"/>
  <c r="A476"/>
  <c r="K476"/>
  <c r="G475"/>
  <c r="M475"/>
  <c r="L475"/>
  <c r="I475"/>
  <c r="T475"/>
  <c r="Y475"/>
  <c r="X475"/>
  <c r="V475"/>
  <c r="Q475"/>
  <c r="E475"/>
  <c r="B475"/>
  <c r="C475"/>
  <c r="F475"/>
  <c r="S475"/>
  <c r="R475"/>
  <c r="J475"/>
  <c r="H475"/>
  <c r="P475"/>
  <c r="N475"/>
  <c r="O475"/>
  <c r="U475"/>
  <c r="Z475"/>
  <c r="W475"/>
  <c r="D475"/>
  <c r="A475"/>
  <c r="K475"/>
  <c r="G474"/>
  <c r="M474"/>
  <c r="L474"/>
  <c r="I474"/>
  <c r="T474"/>
  <c r="Y474"/>
  <c r="X474"/>
  <c r="V474"/>
  <c r="Q474"/>
  <c r="E474"/>
  <c r="B474"/>
  <c r="C474"/>
  <c r="F474"/>
  <c r="S474"/>
  <c r="R474"/>
  <c r="J474"/>
  <c r="H474"/>
  <c r="P474"/>
  <c r="N474"/>
  <c r="O474"/>
  <c r="U474"/>
  <c r="Z474"/>
  <c r="W474"/>
  <c r="D474"/>
  <c r="A474"/>
  <c r="K474"/>
  <c r="G473"/>
  <c r="M473"/>
  <c r="L473"/>
  <c r="I473"/>
  <c r="T473"/>
  <c r="Y473"/>
  <c r="X473"/>
  <c r="V473"/>
  <c r="Q473"/>
  <c r="E473"/>
  <c r="B473"/>
  <c r="C473"/>
  <c r="F473"/>
  <c r="S473"/>
  <c r="R473"/>
  <c r="J473"/>
  <c r="H473"/>
  <c r="P473"/>
  <c r="N473"/>
  <c r="O473"/>
  <c r="U473"/>
  <c r="Z473"/>
  <c r="W473"/>
  <c r="D473"/>
  <c r="A473"/>
  <c r="K473"/>
  <c r="G472"/>
  <c r="M472"/>
  <c r="L472"/>
  <c r="I472"/>
  <c r="T472"/>
  <c r="Y472"/>
  <c r="X472"/>
  <c r="V472"/>
  <c r="Q472"/>
  <c r="E472"/>
  <c r="B472"/>
  <c r="C472"/>
  <c r="F472"/>
  <c r="S472"/>
  <c r="R472"/>
  <c r="J472"/>
  <c r="H472"/>
  <c r="P472"/>
  <c r="N472"/>
  <c r="O472"/>
  <c r="U472"/>
  <c r="Z472"/>
  <c r="W472"/>
  <c r="D472"/>
  <c r="A472"/>
  <c r="K472"/>
  <c r="G471"/>
  <c r="M471"/>
  <c r="L471"/>
  <c r="I471"/>
  <c r="T471"/>
  <c r="Y471"/>
  <c r="X471"/>
  <c r="V471"/>
  <c r="Q471"/>
  <c r="E471"/>
  <c r="B471"/>
  <c r="C471"/>
  <c r="F471"/>
  <c r="S471"/>
  <c r="R471"/>
  <c r="J471"/>
  <c r="H471"/>
  <c r="P471"/>
  <c r="N471"/>
  <c r="O471"/>
  <c r="U471"/>
  <c r="Z471"/>
  <c r="W471"/>
  <c r="D471"/>
  <c r="A471"/>
  <c r="K471"/>
  <c r="G470"/>
  <c r="M470"/>
  <c r="L470"/>
  <c r="I470"/>
  <c r="T470"/>
  <c r="Y470"/>
  <c r="X470"/>
  <c r="V470"/>
  <c r="Q470"/>
  <c r="E470"/>
  <c r="B470"/>
  <c r="C470"/>
  <c r="F470"/>
  <c r="S470"/>
  <c r="R470"/>
  <c r="J470"/>
  <c r="H470"/>
  <c r="P470"/>
  <c r="N470"/>
  <c r="O470"/>
  <c r="U470"/>
  <c r="Z470"/>
  <c r="W470"/>
  <c r="D470"/>
  <c r="A470"/>
  <c r="K470"/>
  <c r="G469"/>
  <c r="M469"/>
  <c r="L469"/>
  <c r="I469"/>
  <c r="T469"/>
  <c r="Y469"/>
  <c r="X469"/>
  <c r="V469"/>
  <c r="Q469"/>
  <c r="E469"/>
  <c r="B469"/>
  <c r="C469"/>
  <c r="F469"/>
  <c r="S469"/>
  <c r="R469"/>
  <c r="J469"/>
  <c r="H469"/>
  <c r="P469"/>
  <c r="N469"/>
  <c r="O469"/>
  <c r="U469"/>
  <c r="Z469"/>
  <c r="W469"/>
  <c r="D469"/>
  <c r="A469"/>
  <c r="K469"/>
  <c r="G468"/>
  <c r="M468"/>
  <c r="L468"/>
  <c r="I468"/>
  <c r="T468"/>
  <c r="Y468"/>
  <c r="X468"/>
  <c r="V468"/>
  <c r="Q468"/>
  <c r="E468"/>
  <c r="B468"/>
  <c r="C468"/>
  <c r="F468"/>
  <c r="S468"/>
  <c r="R468"/>
  <c r="J468"/>
  <c r="H468"/>
  <c r="P468"/>
  <c r="N468"/>
  <c r="O468"/>
  <c r="U468"/>
  <c r="Z468"/>
  <c r="W468"/>
  <c r="D468"/>
  <c r="A468"/>
  <c r="K468"/>
  <c r="G467"/>
  <c r="M467"/>
  <c r="L467"/>
  <c r="I467"/>
  <c r="T467"/>
  <c r="Y467"/>
  <c r="X467"/>
  <c r="V467"/>
  <c r="Q467"/>
  <c r="E467"/>
  <c r="B467"/>
  <c r="C467"/>
  <c r="F467"/>
  <c r="S467"/>
  <c r="R467"/>
  <c r="J467"/>
  <c r="H467"/>
  <c r="P467"/>
  <c r="N467"/>
  <c r="O467"/>
  <c r="U467"/>
  <c r="Z467"/>
  <c r="W467"/>
  <c r="D467"/>
  <c r="A467"/>
  <c r="K467"/>
  <c r="G466"/>
  <c r="M466"/>
  <c r="L466"/>
  <c r="I466"/>
  <c r="T466"/>
  <c r="Y466"/>
  <c r="X466"/>
  <c r="V466"/>
  <c r="Q466"/>
  <c r="E466"/>
  <c r="B466"/>
  <c r="C466"/>
  <c r="F466"/>
  <c r="S466"/>
  <c r="R466"/>
  <c r="J466"/>
  <c r="H466"/>
  <c r="P466"/>
  <c r="N466"/>
  <c r="O466"/>
  <c r="U466"/>
  <c r="Z466"/>
  <c r="W466"/>
  <c r="D466"/>
  <c r="A466"/>
  <c r="K466"/>
  <c r="G465"/>
  <c r="M465"/>
  <c r="L465"/>
  <c r="I465"/>
  <c r="T465"/>
  <c r="Y465"/>
  <c r="X465"/>
  <c r="V465"/>
  <c r="Q465"/>
  <c r="E465"/>
  <c r="B465"/>
  <c r="C465"/>
  <c r="F465"/>
  <c r="S465"/>
  <c r="R465"/>
  <c r="J465"/>
  <c r="H465"/>
  <c r="P465"/>
  <c r="N465"/>
  <c r="O465"/>
  <c r="U465"/>
  <c r="Z465"/>
  <c r="W465"/>
  <c r="D465"/>
  <c r="A465"/>
  <c r="K465"/>
  <c r="G464"/>
  <c r="M464"/>
  <c r="L464"/>
  <c r="I464"/>
  <c r="T464"/>
  <c r="Y464"/>
  <c r="X464"/>
  <c r="V464"/>
  <c r="Q464"/>
  <c r="E464"/>
  <c r="B464"/>
  <c r="C464"/>
  <c r="F464"/>
  <c r="S464"/>
  <c r="R464"/>
  <c r="J464"/>
  <c r="H464"/>
  <c r="P464"/>
  <c r="N464"/>
  <c r="O464"/>
  <c r="U464"/>
  <c r="Z464"/>
  <c r="W464"/>
  <c r="D464"/>
  <c r="A464"/>
  <c r="K464"/>
  <c r="G463"/>
  <c r="M463"/>
  <c r="L463"/>
  <c r="I463"/>
  <c r="T463"/>
  <c r="Y463"/>
  <c r="X463"/>
  <c r="V463"/>
  <c r="Q463"/>
  <c r="E463"/>
  <c r="B463"/>
  <c r="C463"/>
  <c r="F463"/>
  <c r="S463"/>
  <c r="R463"/>
  <c r="J463"/>
  <c r="H463"/>
  <c r="P463"/>
  <c r="N463"/>
  <c r="O463"/>
  <c r="U463"/>
  <c r="Z463"/>
  <c r="W463"/>
  <c r="D463"/>
  <c r="A463"/>
  <c r="K463"/>
  <c r="G462"/>
  <c r="M462"/>
  <c r="L462"/>
  <c r="I462"/>
  <c r="T462"/>
  <c r="Y462"/>
  <c r="X462"/>
  <c r="V462"/>
  <c r="Q462"/>
  <c r="E462"/>
  <c r="B462"/>
  <c r="C462"/>
  <c r="F462"/>
  <c r="S462"/>
  <c r="R462"/>
  <c r="J462"/>
  <c r="H462"/>
  <c r="P462"/>
  <c r="N462"/>
  <c r="O462"/>
  <c r="U462"/>
  <c r="Z462"/>
  <c r="W462"/>
  <c r="D462"/>
  <c r="A462"/>
  <c r="K462"/>
  <c r="G461"/>
  <c r="M461"/>
  <c r="L461"/>
  <c r="I461"/>
  <c r="T461"/>
  <c r="Y461"/>
  <c r="X461"/>
  <c r="V461"/>
  <c r="Q461"/>
  <c r="E461"/>
  <c r="B461"/>
  <c r="C461"/>
  <c r="F461"/>
  <c r="S461"/>
  <c r="R461"/>
  <c r="J461"/>
  <c r="H461"/>
  <c r="P461"/>
  <c r="N461"/>
  <c r="O461"/>
  <c r="U461"/>
  <c r="Z461"/>
  <c r="W461"/>
  <c r="D461"/>
  <c r="A461"/>
  <c r="K461"/>
  <c r="G460"/>
  <c r="M460"/>
  <c r="L460"/>
  <c r="I460"/>
  <c r="T460"/>
  <c r="Y460"/>
  <c r="X460"/>
  <c r="V460"/>
  <c r="Q460"/>
  <c r="E460"/>
  <c r="B460"/>
  <c r="C460"/>
  <c r="F460"/>
  <c r="S460"/>
  <c r="R460"/>
  <c r="J460"/>
  <c r="H460"/>
  <c r="P460"/>
  <c r="N460"/>
  <c r="O460"/>
  <c r="U460"/>
  <c r="Z460"/>
  <c r="W460"/>
  <c r="D460"/>
  <c r="A460"/>
  <c r="K460"/>
  <c r="G459"/>
  <c r="M459"/>
  <c r="L459"/>
  <c r="I459"/>
  <c r="T459"/>
  <c r="Y459"/>
  <c r="X459"/>
  <c r="V459"/>
  <c r="Q459"/>
  <c r="E459"/>
  <c r="B459"/>
  <c r="C459"/>
  <c r="F459"/>
  <c r="S459"/>
  <c r="R459"/>
  <c r="J459"/>
  <c r="H459"/>
  <c r="P459"/>
  <c r="N459"/>
  <c r="O459"/>
  <c r="U459"/>
  <c r="Z459"/>
  <c r="W459"/>
  <c r="D459"/>
  <c r="A459"/>
  <c r="K459"/>
  <c r="G458"/>
  <c r="M458"/>
  <c r="L458"/>
  <c r="I458"/>
  <c r="T458"/>
  <c r="Y458"/>
  <c r="X458"/>
  <c r="V458"/>
  <c r="Q458"/>
  <c r="E458"/>
  <c r="B458"/>
  <c r="C458"/>
  <c r="F458"/>
  <c r="S458"/>
  <c r="R458"/>
  <c r="J458"/>
  <c r="H458"/>
  <c r="P458"/>
  <c r="N458"/>
  <c r="O458"/>
  <c r="U458"/>
  <c r="Z458"/>
  <c r="W458"/>
  <c r="D458"/>
  <c r="A458"/>
  <c r="K458"/>
  <c r="G457"/>
  <c r="M457"/>
  <c r="L457"/>
  <c r="I457"/>
  <c r="T457"/>
  <c r="Y457"/>
  <c r="X457"/>
  <c r="V457"/>
  <c r="Q457"/>
  <c r="E457"/>
  <c r="B457"/>
  <c r="C457"/>
  <c r="F457"/>
  <c r="S457"/>
  <c r="R457"/>
  <c r="J457"/>
  <c r="H457"/>
  <c r="P457"/>
  <c r="N457"/>
  <c r="O457"/>
  <c r="U457"/>
  <c r="Z457"/>
  <c r="W457"/>
  <c r="D457"/>
  <c r="A457"/>
  <c r="K457"/>
  <c r="G456"/>
  <c r="M456"/>
  <c r="L456"/>
  <c r="I456"/>
  <c r="T456"/>
  <c r="Y456"/>
  <c r="X456"/>
  <c r="V456"/>
  <c r="Q456"/>
  <c r="E456"/>
  <c r="B456"/>
  <c r="C456"/>
  <c r="F456"/>
  <c r="S456"/>
  <c r="R456"/>
  <c r="J456"/>
  <c r="H456"/>
  <c r="P456"/>
  <c r="N456"/>
  <c r="O456"/>
  <c r="U456"/>
  <c r="Z456"/>
  <c r="W456"/>
  <c r="D456"/>
  <c r="A456"/>
  <c r="K456"/>
  <c r="G455"/>
  <c r="M455"/>
  <c r="L455"/>
  <c r="I455"/>
  <c r="T455"/>
  <c r="Y455"/>
  <c r="X455"/>
  <c r="V455"/>
  <c r="Q455"/>
  <c r="E455"/>
  <c r="B455"/>
  <c r="C455"/>
  <c r="F455"/>
  <c r="S455"/>
  <c r="R455"/>
  <c r="J455"/>
  <c r="H455"/>
  <c r="P455"/>
  <c r="N455"/>
  <c r="O455"/>
  <c r="U455"/>
  <c r="Z455"/>
  <c r="W455"/>
  <c r="D455"/>
  <c r="A455"/>
  <c r="K455"/>
  <c r="G454"/>
  <c r="M454"/>
  <c r="L454"/>
  <c r="I454"/>
  <c r="T454"/>
  <c r="Y454"/>
  <c r="X454"/>
  <c r="V454"/>
  <c r="Q454"/>
  <c r="E454"/>
  <c r="B454"/>
  <c r="C454"/>
  <c r="F454"/>
  <c r="S454"/>
  <c r="R454"/>
  <c r="J454"/>
  <c r="H454"/>
  <c r="P454"/>
  <c r="N454"/>
  <c r="O454"/>
  <c r="U454"/>
  <c r="Z454"/>
  <c r="W454"/>
  <c r="D454"/>
  <c r="A454"/>
  <c r="K454"/>
  <c r="G453"/>
  <c r="M453"/>
  <c r="L453"/>
  <c r="I453"/>
  <c r="T453"/>
  <c r="Y453"/>
  <c r="X453"/>
  <c r="V453"/>
  <c r="Q453"/>
  <c r="E453"/>
  <c r="B453"/>
  <c r="C453"/>
  <c r="F453"/>
  <c r="S453"/>
  <c r="R453"/>
  <c r="J453"/>
  <c r="H453"/>
  <c r="P453"/>
  <c r="N453"/>
  <c r="O453"/>
  <c r="U453"/>
  <c r="Z453"/>
  <c r="W453"/>
  <c r="D453"/>
  <c r="A453"/>
  <c r="K453"/>
  <c r="G452"/>
  <c r="M452"/>
  <c r="L452"/>
  <c r="I452"/>
  <c r="T452"/>
  <c r="Y452"/>
  <c r="X452"/>
  <c r="V452"/>
  <c r="Q452"/>
  <c r="E452"/>
  <c r="B452"/>
  <c r="C452"/>
  <c r="F452"/>
  <c r="S452"/>
  <c r="R452"/>
  <c r="J452"/>
  <c r="H452"/>
  <c r="P452"/>
  <c r="N452"/>
  <c r="O452"/>
  <c r="U452"/>
  <c r="Z452"/>
  <c r="W452"/>
  <c r="D452"/>
  <c r="A452"/>
  <c r="K452"/>
  <c r="G451"/>
  <c r="M451"/>
  <c r="L451"/>
  <c r="I451"/>
  <c r="T451"/>
  <c r="Y451"/>
  <c r="X451"/>
  <c r="V451"/>
  <c r="Q451"/>
  <c r="E451"/>
  <c r="B451"/>
  <c r="C451"/>
  <c r="F451"/>
  <c r="S451"/>
  <c r="R451"/>
  <c r="J451"/>
  <c r="H451"/>
  <c r="P451"/>
  <c r="N451"/>
  <c r="O451"/>
  <c r="U451"/>
  <c r="Z451"/>
  <c r="W451"/>
  <c r="D451"/>
  <c r="A451"/>
  <c r="K451"/>
  <c r="G450"/>
  <c r="M450"/>
  <c r="L450"/>
  <c r="I450"/>
  <c r="T450"/>
  <c r="Y450"/>
  <c r="X450"/>
  <c r="V450"/>
  <c r="Q450"/>
  <c r="E450"/>
  <c r="B450"/>
  <c r="C450"/>
  <c r="F450"/>
  <c r="S450"/>
  <c r="R450"/>
  <c r="J450"/>
  <c r="H450"/>
  <c r="P450"/>
  <c r="N450"/>
  <c r="O450"/>
  <c r="U450"/>
  <c r="Z450"/>
  <c r="W450"/>
  <c r="D450"/>
  <c r="A450"/>
  <c r="K450"/>
  <c r="G449"/>
  <c r="M449"/>
  <c r="L449"/>
  <c r="I449"/>
  <c r="T449"/>
  <c r="Y449"/>
  <c r="X449"/>
  <c r="V449"/>
  <c r="Q449"/>
  <c r="E449"/>
  <c r="B449"/>
  <c r="C449"/>
  <c r="F449"/>
  <c r="S449"/>
  <c r="R449"/>
  <c r="J449"/>
  <c r="H449"/>
  <c r="P449"/>
  <c r="N449"/>
  <c r="O449"/>
  <c r="U449"/>
  <c r="Z449"/>
  <c r="W449"/>
  <c r="D449"/>
  <c r="A449"/>
  <c r="K449"/>
  <c r="G448"/>
  <c r="M448"/>
  <c r="L448"/>
  <c r="I448"/>
  <c r="T448"/>
  <c r="Y448"/>
  <c r="X448"/>
  <c r="V448"/>
  <c r="Q448"/>
  <c r="E448"/>
  <c r="B448"/>
  <c r="C448"/>
  <c r="F448"/>
  <c r="S448"/>
  <c r="R448"/>
  <c r="J448"/>
  <c r="H448"/>
  <c r="P448"/>
  <c r="N448"/>
  <c r="O448"/>
  <c r="U448"/>
  <c r="Z448"/>
  <c r="W448"/>
  <c r="D448"/>
  <c r="A448"/>
  <c r="K448"/>
  <c r="G447"/>
  <c r="M447"/>
  <c r="L447"/>
  <c r="I447"/>
  <c r="T447"/>
  <c r="Y447"/>
  <c r="X447"/>
  <c r="V447"/>
  <c r="Q447"/>
  <c r="E447"/>
  <c r="B447"/>
  <c r="C447"/>
  <c r="F447"/>
  <c r="S447"/>
  <c r="R447"/>
  <c r="J447"/>
  <c r="H447"/>
  <c r="P447"/>
  <c r="N447"/>
  <c r="O447"/>
  <c r="U447"/>
  <c r="Z447"/>
  <c r="W447"/>
  <c r="D447"/>
  <c r="A447"/>
  <c r="K447"/>
  <c r="G446"/>
  <c r="M446"/>
  <c r="L446"/>
  <c r="I446"/>
  <c r="T446"/>
  <c r="Y446"/>
  <c r="X446"/>
  <c r="V446"/>
  <c r="Q446"/>
  <c r="E446"/>
  <c r="B446"/>
  <c r="C446"/>
  <c r="F446"/>
  <c r="S446"/>
  <c r="R446"/>
  <c r="J446"/>
  <c r="H446"/>
  <c r="P446"/>
  <c r="N446"/>
  <c r="O446"/>
  <c r="U446"/>
  <c r="Z446"/>
  <c r="W446"/>
  <c r="D446"/>
  <c r="A446"/>
  <c r="K446"/>
  <c r="G445"/>
  <c r="M445"/>
  <c r="L445"/>
  <c r="I445"/>
  <c r="T445"/>
  <c r="Y445"/>
  <c r="X445"/>
  <c r="V445"/>
  <c r="Q445"/>
  <c r="E445"/>
  <c r="B445"/>
  <c r="C445"/>
  <c r="F445"/>
  <c r="S445"/>
  <c r="R445"/>
  <c r="J445"/>
  <c r="H445"/>
  <c r="P445"/>
  <c r="N445"/>
  <c r="O445"/>
  <c r="U445"/>
  <c r="Z445"/>
  <c r="W445"/>
  <c r="D445"/>
  <c r="A445"/>
  <c r="K445"/>
  <c r="G444"/>
  <c r="M444"/>
  <c r="L444"/>
  <c r="I444"/>
  <c r="T444"/>
  <c r="Y444"/>
  <c r="X444"/>
  <c r="V444"/>
  <c r="Q444"/>
  <c r="E444"/>
  <c r="B444"/>
  <c r="C444"/>
  <c r="F444"/>
  <c r="S444"/>
  <c r="R444"/>
  <c r="J444"/>
  <c r="H444"/>
  <c r="P444"/>
  <c r="N444"/>
  <c r="O444"/>
  <c r="U444"/>
  <c r="Z444"/>
  <c r="W444"/>
  <c r="D444"/>
  <c r="A444"/>
  <c r="K444"/>
  <c r="G443"/>
  <c r="M443"/>
  <c r="L443"/>
  <c r="I443"/>
  <c r="T443"/>
  <c r="Y443"/>
  <c r="X443"/>
  <c r="V443"/>
  <c r="Q443"/>
  <c r="E443"/>
  <c r="B443"/>
  <c r="C443"/>
  <c r="F443"/>
  <c r="S443"/>
  <c r="R443"/>
  <c r="J443"/>
  <c r="H443"/>
  <c r="P443"/>
  <c r="N443"/>
  <c r="O443"/>
  <c r="U443"/>
  <c r="Z443"/>
  <c r="W443"/>
  <c r="D443"/>
  <c r="A443"/>
  <c r="K443"/>
  <c r="G442"/>
  <c r="M442"/>
  <c r="L442"/>
  <c r="I442"/>
  <c r="T442"/>
  <c r="Y442"/>
  <c r="X442"/>
  <c r="V442"/>
  <c r="Q442"/>
  <c r="E442"/>
  <c r="B442"/>
  <c r="C442"/>
  <c r="F442"/>
  <c r="S442"/>
  <c r="R442"/>
  <c r="J442"/>
  <c r="H442"/>
  <c r="P442"/>
  <c r="N442"/>
  <c r="O442"/>
  <c r="U442"/>
  <c r="Z442"/>
  <c r="W442"/>
  <c r="D442"/>
  <c r="A442"/>
  <c r="K442"/>
  <c r="G441"/>
  <c r="M441"/>
  <c r="L441"/>
  <c r="I441"/>
  <c r="T441"/>
  <c r="Y441"/>
  <c r="X441"/>
  <c r="V441"/>
  <c r="Q441"/>
  <c r="E441"/>
  <c r="B441"/>
  <c r="C441"/>
  <c r="F441"/>
  <c r="S441"/>
  <c r="R441"/>
  <c r="J441"/>
  <c r="H441"/>
  <c r="P441"/>
  <c r="N441"/>
  <c r="O441"/>
  <c r="U441"/>
  <c r="Z441"/>
  <c r="W441"/>
  <c r="D441"/>
  <c r="A441"/>
  <c r="K441"/>
  <c r="G440"/>
  <c r="M440"/>
  <c r="L440"/>
  <c r="I440"/>
  <c r="T440"/>
  <c r="Y440"/>
  <c r="X440"/>
  <c r="V440"/>
  <c r="Q440"/>
  <c r="E440"/>
  <c r="B440"/>
  <c r="C440"/>
  <c r="F440"/>
  <c r="S440"/>
  <c r="R440"/>
  <c r="J440"/>
  <c r="H440"/>
  <c r="P440"/>
  <c r="N440"/>
  <c r="O440"/>
  <c r="U440"/>
  <c r="Z440"/>
  <c r="W440"/>
  <c r="D440"/>
  <c r="A440"/>
  <c r="K440"/>
  <c r="G439"/>
  <c r="M439"/>
  <c r="L439"/>
  <c r="I439"/>
  <c r="T439"/>
  <c r="Y439"/>
  <c r="X439"/>
  <c r="V439"/>
  <c r="Q439"/>
  <c r="E439"/>
  <c r="B439"/>
  <c r="C439"/>
  <c r="F439"/>
  <c r="S439"/>
  <c r="R439"/>
  <c r="J439"/>
  <c r="H439"/>
  <c r="P439"/>
  <c r="N439"/>
  <c r="O439"/>
  <c r="U439"/>
  <c r="Z439"/>
  <c r="W439"/>
  <c r="D439"/>
  <c r="A439"/>
  <c r="K439"/>
  <c r="G438"/>
  <c r="M438"/>
  <c r="L438"/>
  <c r="I438"/>
  <c r="T438"/>
  <c r="Y438"/>
  <c r="X438"/>
  <c r="V438"/>
  <c r="Q438"/>
  <c r="E438"/>
  <c r="B438"/>
  <c r="C438"/>
  <c r="F438"/>
  <c r="S438"/>
  <c r="R438"/>
  <c r="J438"/>
  <c r="H438"/>
  <c r="P438"/>
  <c r="N438"/>
  <c r="O438"/>
  <c r="U438"/>
  <c r="Z438"/>
  <c r="W438"/>
  <c r="D438"/>
  <c r="A438"/>
  <c r="K438"/>
  <c r="G437"/>
  <c r="M437"/>
  <c r="L437"/>
  <c r="I437"/>
  <c r="T437"/>
  <c r="Y437"/>
  <c r="X437"/>
  <c r="V437"/>
  <c r="Q437"/>
  <c r="E437"/>
  <c r="B437"/>
  <c r="C437"/>
  <c r="F437"/>
  <c r="S437"/>
  <c r="R437"/>
  <c r="J437"/>
  <c r="H437"/>
  <c r="P437"/>
  <c r="N437"/>
  <c r="O437"/>
  <c r="U437"/>
  <c r="Z437"/>
  <c r="W437"/>
  <c r="D437"/>
  <c r="A437"/>
  <c r="K437"/>
  <c r="G436"/>
  <c r="M436"/>
  <c r="L436"/>
  <c r="I436"/>
  <c r="T436"/>
  <c r="Y436"/>
  <c r="X436"/>
  <c r="V436"/>
  <c r="Q436"/>
  <c r="E436"/>
  <c r="B436"/>
  <c r="C436"/>
  <c r="F436"/>
  <c r="S436"/>
  <c r="R436"/>
  <c r="J436"/>
  <c r="H436"/>
  <c r="P436"/>
  <c r="N436"/>
  <c r="O436"/>
  <c r="U436"/>
  <c r="Z436"/>
  <c r="W436"/>
  <c r="D436"/>
  <c r="A436"/>
  <c r="K436"/>
  <c r="G435"/>
  <c r="M435"/>
  <c r="L435"/>
  <c r="I435"/>
  <c r="T435"/>
  <c r="Y435"/>
  <c r="X435"/>
  <c r="V435"/>
  <c r="Q435"/>
  <c r="E435"/>
  <c r="B435"/>
  <c r="C435"/>
  <c r="F435"/>
  <c r="S435"/>
  <c r="R435"/>
  <c r="J435"/>
  <c r="H435"/>
  <c r="P435"/>
  <c r="N435"/>
  <c r="O435"/>
  <c r="U435"/>
  <c r="Z435"/>
  <c r="W435"/>
  <c r="D435"/>
  <c r="A435"/>
  <c r="K435"/>
  <c r="G434"/>
  <c r="M434"/>
  <c r="L434"/>
  <c r="I434"/>
  <c r="T434"/>
  <c r="Y434"/>
  <c r="X434"/>
  <c r="V434"/>
  <c r="Q434"/>
  <c r="E434"/>
  <c r="B434"/>
  <c r="C434"/>
  <c r="F434"/>
  <c r="S434"/>
  <c r="R434"/>
  <c r="J434"/>
  <c r="H434"/>
  <c r="P434"/>
  <c r="N434"/>
  <c r="O434"/>
  <c r="U434"/>
  <c r="Z434"/>
  <c r="W434"/>
  <c r="D434"/>
  <c r="A434"/>
  <c r="K434"/>
  <c r="G433"/>
  <c r="M433"/>
  <c r="L433"/>
  <c r="I433"/>
  <c r="T433"/>
  <c r="Y433"/>
  <c r="X433"/>
  <c r="V433"/>
  <c r="Q433"/>
  <c r="E433"/>
  <c r="B433"/>
  <c r="C433"/>
  <c r="F433"/>
  <c r="S433"/>
  <c r="R433"/>
  <c r="J433"/>
  <c r="H433"/>
  <c r="P433"/>
  <c r="N433"/>
  <c r="O433"/>
  <c r="U433"/>
  <c r="Z433"/>
  <c r="W433"/>
  <c r="D433"/>
  <c r="A433"/>
  <c r="K433"/>
  <c r="G432"/>
  <c r="M432"/>
  <c r="L432"/>
  <c r="I432"/>
  <c r="T432"/>
  <c r="Y432"/>
  <c r="X432"/>
  <c r="V432"/>
  <c r="Q432"/>
  <c r="E432"/>
  <c r="B432"/>
  <c r="C432"/>
  <c r="F432"/>
  <c r="S432"/>
  <c r="R432"/>
  <c r="J432"/>
  <c r="H432"/>
  <c r="P432"/>
  <c r="N432"/>
  <c r="O432"/>
  <c r="U432"/>
  <c r="Z432"/>
  <c r="W432"/>
  <c r="D432"/>
  <c r="A432"/>
  <c r="K432"/>
  <c r="G431"/>
  <c r="M431"/>
  <c r="L431"/>
  <c r="I431"/>
  <c r="T431"/>
  <c r="Y431"/>
  <c r="X431"/>
  <c r="V431"/>
  <c r="Q431"/>
  <c r="E431"/>
  <c r="B431"/>
  <c r="C431"/>
  <c r="F431"/>
  <c r="S431"/>
  <c r="R431"/>
  <c r="J431"/>
  <c r="H431"/>
  <c r="P431"/>
  <c r="N431"/>
  <c r="O431"/>
  <c r="U431"/>
  <c r="Z431"/>
  <c r="W431"/>
  <c r="D431"/>
  <c r="A431"/>
  <c r="K431"/>
  <c r="G430"/>
  <c r="M430"/>
  <c r="L430"/>
  <c r="I430"/>
  <c r="T430"/>
  <c r="Y430"/>
  <c r="X430"/>
  <c r="V430"/>
  <c r="Q430"/>
  <c r="E430"/>
  <c r="B430"/>
  <c r="C430"/>
  <c r="F430"/>
  <c r="S430"/>
  <c r="R430"/>
  <c r="J430"/>
  <c r="H430"/>
  <c r="P430"/>
  <c r="N430"/>
  <c r="O430"/>
  <c r="U430"/>
  <c r="Z430"/>
  <c r="W430"/>
  <c r="D430"/>
  <c r="A430"/>
  <c r="K430"/>
  <c r="G429"/>
  <c r="M429"/>
  <c r="L429"/>
  <c r="I429"/>
  <c r="T429"/>
  <c r="Y429"/>
  <c r="X429"/>
  <c r="V429"/>
  <c r="Q429"/>
  <c r="E429"/>
  <c r="B429"/>
  <c r="C429"/>
  <c r="F429"/>
  <c r="S429"/>
  <c r="R429"/>
  <c r="J429"/>
  <c r="H429"/>
  <c r="P429"/>
  <c r="N429"/>
  <c r="O429"/>
  <c r="U429"/>
  <c r="Z429"/>
  <c r="W429"/>
  <c r="D429"/>
  <c r="A429"/>
  <c r="K429"/>
  <c r="G428"/>
  <c r="M428"/>
  <c r="L428"/>
  <c r="I428"/>
  <c r="T428"/>
  <c r="Y428"/>
  <c r="X428"/>
  <c r="V428"/>
  <c r="Q428"/>
  <c r="E428"/>
  <c r="B428"/>
  <c r="C428"/>
  <c r="F428"/>
  <c r="S428"/>
  <c r="R428"/>
  <c r="J428"/>
  <c r="H428"/>
  <c r="P428"/>
  <c r="N428"/>
  <c r="O428"/>
  <c r="U428"/>
  <c r="Z428"/>
  <c r="W428"/>
  <c r="D428"/>
  <c r="A428"/>
  <c r="K428"/>
  <c r="G427"/>
  <c r="M427"/>
  <c r="L427"/>
  <c r="I427"/>
  <c r="T427"/>
  <c r="Y427"/>
  <c r="X427"/>
  <c r="V427"/>
  <c r="Q427"/>
  <c r="E427"/>
  <c r="B427"/>
  <c r="C427"/>
  <c r="F427"/>
  <c r="S427"/>
  <c r="R427"/>
  <c r="J427"/>
  <c r="H427"/>
  <c r="P427"/>
  <c r="N427"/>
  <c r="O427"/>
  <c r="U427"/>
  <c r="Z427"/>
  <c r="W427"/>
  <c r="D427"/>
  <c r="A427"/>
  <c r="K427"/>
  <c r="G426"/>
  <c r="M426"/>
  <c r="L426"/>
  <c r="I426"/>
  <c r="T426"/>
  <c r="Y426"/>
  <c r="X426"/>
  <c r="V426"/>
  <c r="Q426"/>
  <c r="E426"/>
  <c r="B426"/>
  <c r="C426"/>
  <c r="F426"/>
  <c r="S426"/>
  <c r="R426"/>
  <c r="J426"/>
  <c r="H426"/>
  <c r="P426"/>
  <c r="N426"/>
  <c r="O426"/>
  <c r="U426"/>
  <c r="Z426"/>
  <c r="W426"/>
  <c r="D426"/>
  <c r="A426"/>
  <c r="K426"/>
  <c r="G425"/>
  <c r="M425"/>
  <c r="L425"/>
  <c r="I425"/>
  <c r="T425"/>
  <c r="Y425"/>
  <c r="X425"/>
  <c r="V425"/>
  <c r="Q425"/>
  <c r="E425"/>
  <c r="B425"/>
  <c r="C425"/>
  <c r="F425"/>
  <c r="S425"/>
  <c r="R425"/>
  <c r="J425"/>
  <c r="H425"/>
  <c r="P425"/>
  <c r="N425"/>
  <c r="O425"/>
  <c r="U425"/>
  <c r="Z425"/>
  <c r="W425"/>
  <c r="D425"/>
  <c r="A425"/>
  <c r="K425"/>
  <c r="G424"/>
  <c r="M424"/>
  <c r="L424"/>
  <c r="I424"/>
  <c r="T424"/>
  <c r="Y424"/>
  <c r="X424"/>
  <c r="V424"/>
  <c r="Q424"/>
  <c r="E424"/>
  <c r="B424"/>
  <c r="C424"/>
  <c r="F424"/>
  <c r="S424"/>
  <c r="R424"/>
  <c r="J424"/>
  <c r="H424"/>
  <c r="P424"/>
  <c r="N424"/>
  <c r="O424"/>
  <c r="U424"/>
  <c r="Z424"/>
  <c r="W424"/>
  <c r="D424"/>
  <c r="A424"/>
  <c r="K424"/>
  <c r="G423"/>
  <c r="M423"/>
  <c r="L423"/>
  <c r="I423"/>
  <c r="T423"/>
  <c r="Y423"/>
  <c r="X423"/>
  <c r="V423"/>
  <c r="Q423"/>
  <c r="E423"/>
  <c r="B423"/>
  <c r="C423"/>
  <c r="F423"/>
  <c r="S423"/>
  <c r="R423"/>
  <c r="J423"/>
  <c r="H423"/>
  <c r="P423"/>
  <c r="N423"/>
  <c r="O423"/>
  <c r="U423"/>
  <c r="Z423"/>
  <c r="W423"/>
  <c r="D423"/>
  <c r="A423"/>
  <c r="K423"/>
  <c r="G422"/>
  <c r="M422"/>
  <c r="L422"/>
  <c r="I422"/>
  <c r="T422"/>
  <c r="Y422"/>
  <c r="X422"/>
  <c r="V422"/>
  <c r="Q422"/>
  <c r="E422"/>
  <c r="B422"/>
  <c r="C422"/>
  <c r="F422"/>
  <c r="S422"/>
  <c r="R422"/>
  <c r="J422"/>
  <c r="H422"/>
  <c r="P422"/>
  <c r="N422"/>
  <c r="O422"/>
  <c r="U422"/>
  <c r="Z422"/>
  <c r="W422"/>
  <c r="D422"/>
  <c r="A422"/>
  <c r="K422"/>
  <c r="G421"/>
  <c r="M421"/>
  <c r="L421"/>
  <c r="I421"/>
  <c r="T421"/>
  <c r="Y421"/>
  <c r="X421"/>
  <c r="V421"/>
  <c r="Q421"/>
  <c r="E421"/>
  <c r="B421"/>
  <c r="C421"/>
  <c r="F421"/>
  <c r="S421"/>
  <c r="R421"/>
  <c r="J421"/>
  <c r="H421"/>
  <c r="P421"/>
  <c r="N421"/>
  <c r="O421"/>
  <c r="U421"/>
  <c r="Z421"/>
  <c r="W421"/>
  <c r="D421"/>
  <c r="A421"/>
  <c r="K421"/>
  <c r="G420"/>
  <c r="M420"/>
  <c r="L420"/>
  <c r="I420"/>
  <c r="T420"/>
  <c r="Y420"/>
  <c r="X420"/>
  <c r="V420"/>
  <c r="Q420"/>
  <c r="E420"/>
  <c r="B420"/>
  <c r="C420"/>
  <c r="F420"/>
  <c r="S420"/>
  <c r="R420"/>
  <c r="J420"/>
  <c r="H420"/>
  <c r="P420"/>
  <c r="N420"/>
  <c r="O420"/>
  <c r="U420"/>
  <c r="Z420"/>
  <c r="W420"/>
  <c r="D420"/>
  <c r="A420"/>
  <c r="K420"/>
  <c r="G419"/>
  <c r="M419"/>
  <c r="L419"/>
  <c r="I419"/>
  <c r="T419"/>
  <c r="Y419"/>
  <c r="X419"/>
  <c r="V419"/>
  <c r="Q419"/>
  <c r="E419"/>
  <c r="B419"/>
  <c r="C419"/>
  <c r="F419"/>
  <c r="S419"/>
  <c r="R419"/>
  <c r="J419"/>
  <c r="H419"/>
  <c r="P419"/>
  <c r="N419"/>
  <c r="O419"/>
  <c r="U419"/>
  <c r="Z419"/>
  <c r="W419"/>
  <c r="D419"/>
  <c r="A419"/>
  <c r="K419"/>
  <c r="G418"/>
  <c r="M418"/>
  <c r="L418"/>
  <c r="I418"/>
  <c r="T418"/>
  <c r="Y418"/>
  <c r="X418"/>
  <c r="V418"/>
  <c r="Q418"/>
  <c r="E418"/>
  <c r="B418"/>
  <c r="C418"/>
  <c r="F418"/>
  <c r="S418"/>
  <c r="R418"/>
  <c r="J418"/>
  <c r="H418"/>
  <c r="P418"/>
  <c r="N418"/>
  <c r="O418"/>
  <c r="U418"/>
  <c r="Z418"/>
  <c r="W418"/>
  <c r="D418"/>
  <c r="A418"/>
  <c r="K418"/>
  <c r="G417"/>
  <c r="M417"/>
  <c r="L417"/>
  <c r="I417"/>
  <c r="T417"/>
  <c r="Y417"/>
  <c r="X417"/>
  <c r="V417"/>
  <c r="Q417"/>
  <c r="E417"/>
  <c r="B417"/>
  <c r="C417"/>
  <c r="F417"/>
  <c r="S417"/>
  <c r="R417"/>
  <c r="J417"/>
  <c r="H417"/>
  <c r="P417"/>
  <c r="N417"/>
  <c r="O417"/>
  <c r="U417"/>
  <c r="Z417"/>
  <c r="W417"/>
  <c r="D417"/>
  <c r="A417"/>
  <c r="K417"/>
  <c r="G416"/>
  <c r="M416"/>
  <c r="L416"/>
  <c r="I416"/>
  <c r="T416"/>
  <c r="Y416"/>
  <c r="X416"/>
  <c r="V416"/>
  <c r="Q416"/>
  <c r="E416"/>
  <c r="B416"/>
  <c r="C416"/>
  <c r="F416"/>
  <c r="S416"/>
  <c r="R416"/>
  <c r="J416"/>
  <c r="H416"/>
  <c r="P416"/>
  <c r="N416"/>
  <c r="O416"/>
  <c r="U416"/>
  <c r="Z416"/>
  <c r="W416"/>
  <c r="D416"/>
  <c r="A416"/>
  <c r="K416"/>
  <c r="G415"/>
  <c r="M415"/>
  <c r="L415"/>
  <c r="I415"/>
  <c r="T415"/>
  <c r="Y415"/>
  <c r="X415"/>
  <c r="V415"/>
  <c r="Q415"/>
  <c r="E415"/>
  <c r="B415"/>
  <c r="C415"/>
  <c r="F415"/>
  <c r="S415"/>
  <c r="R415"/>
  <c r="J415"/>
  <c r="H415"/>
  <c r="P415"/>
  <c r="N415"/>
  <c r="O415"/>
  <c r="U415"/>
  <c r="Z415"/>
  <c r="W415"/>
  <c r="D415"/>
  <c r="A415"/>
  <c r="K415"/>
  <c r="G414"/>
  <c r="M414"/>
  <c r="L414"/>
  <c r="I414"/>
  <c r="T414"/>
  <c r="Y414"/>
  <c r="X414"/>
  <c r="V414"/>
  <c r="Q414"/>
  <c r="E414"/>
  <c r="B414"/>
  <c r="C414"/>
  <c r="F414"/>
  <c r="S414"/>
  <c r="R414"/>
  <c r="J414"/>
  <c r="H414"/>
  <c r="P414"/>
  <c r="N414"/>
  <c r="O414"/>
  <c r="U414"/>
  <c r="Z414"/>
  <c r="W414"/>
  <c r="D414"/>
  <c r="A414"/>
  <c r="K414"/>
  <c r="G413"/>
  <c r="M413"/>
  <c r="L413"/>
  <c r="I413"/>
  <c r="T413"/>
  <c r="Y413"/>
  <c r="X413"/>
  <c r="V413"/>
  <c r="Q413"/>
  <c r="E413"/>
  <c r="B413"/>
  <c r="C413"/>
  <c r="F413"/>
  <c r="S413"/>
  <c r="R413"/>
  <c r="J413"/>
  <c r="H413"/>
  <c r="P413"/>
  <c r="N413"/>
  <c r="O413"/>
  <c r="U413"/>
  <c r="Z413"/>
  <c r="W413"/>
  <c r="D413"/>
  <c r="A413"/>
  <c r="K413"/>
  <c r="G412"/>
  <c r="M412"/>
  <c r="L412"/>
  <c r="I412"/>
  <c r="T412"/>
  <c r="Y412"/>
  <c r="X412"/>
  <c r="V412"/>
  <c r="Q412"/>
  <c r="E412"/>
  <c r="B412"/>
  <c r="C412"/>
  <c r="F412"/>
  <c r="S412"/>
  <c r="R412"/>
  <c r="J412"/>
  <c r="H412"/>
  <c r="P412"/>
  <c r="N412"/>
  <c r="O412"/>
  <c r="U412"/>
  <c r="Z412"/>
  <c r="W412"/>
  <c r="D412"/>
  <c r="A412"/>
  <c r="K412"/>
  <c r="G411"/>
  <c r="M411"/>
  <c r="L411"/>
  <c r="I411"/>
  <c r="T411"/>
  <c r="Y411"/>
  <c r="X411"/>
  <c r="V411"/>
  <c r="Q411"/>
  <c r="E411"/>
  <c r="B411"/>
  <c r="C411"/>
  <c r="F411"/>
  <c r="S411"/>
  <c r="R411"/>
  <c r="J411"/>
  <c r="H411"/>
  <c r="P411"/>
  <c r="N411"/>
  <c r="O411"/>
  <c r="U411"/>
  <c r="Z411"/>
  <c r="W411"/>
  <c r="D411"/>
  <c r="A411"/>
  <c r="K411"/>
  <c r="G410"/>
  <c r="M410"/>
  <c r="L410"/>
  <c r="I410"/>
  <c r="T410"/>
  <c r="Y410"/>
  <c r="X410"/>
  <c r="V410"/>
  <c r="Q410"/>
  <c r="E410"/>
  <c r="B410"/>
  <c r="C410"/>
  <c r="F410"/>
  <c r="S410"/>
  <c r="R410"/>
  <c r="J410"/>
  <c r="H410"/>
  <c r="P410"/>
  <c r="N410"/>
  <c r="O410"/>
  <c r="U410"/>
  <c r="Z410"/>
  <c r="W410"/>
  <c r="D410"/>
  <c r="A410"/>
  <c r="K410"/>
  <c r="G409"/>
  <c r="M409"/>
  <c r="L409"/>
  <c r="I409"/>
  <c r="T409"/>
  <c r="Y409"/>
  <c r="X409"/>
  <c r="V409"/>
  <c r="Q409"/>
  <c r="E409"/>
  <c r="B409"/>
  <c r="C409"/>
  <c r="F409"/>
  <c r="S409"/>
  <c r="R409"/>
  <c r="J409"/>
  <c r="H409"/>
  <c r="P409"/>
  <c r="N409"/>
  <c r="O409"/>
  <c r="U409"/>
  <c r="Z409"/>
  <c r="W409"/>
  <c r="D409"/>
  <c r="A409"/>
  <c r="K409"/>
  <c r="G408"/>
  <c r="M408"/>
  <c r="L408"/>
  <c r="I408"/>
  <c r="T408"/>
  <c r="Y408"/>
  <c r="X408"/>
  <c r="V408"/>
  <c r="Q408"/>
  <c r="E408"/>
  <c r="B408"/>
  <c r="C408"/>
  <c r="F408"/>
  <c r="S408"/>
  <c r="R408"/>
  <c r="J408"/>
  <c r="H408"/>
  <c r="P408"/>
  <c r="N408"/>
  <c r="O408"/>
  <c r="U408"/>
  <c r="Z408"/>
  <c r="W408"/>
  <c r="D408"/>
  <c r="A408"/>
  <c r="K408"/>
  <c r="G407"/>
  <c r="M407"/>
  <c r="L407"/>
  <c r="I407"/>
  <c r="T407"/>
  <c r="Y407"/>
  <c r="X407"/>
  <c r="V407"/>
  <c r="Q407"/>
  <c r="E407"/>
  <c r="B407"/>
  <c r="C407"/>
  <c r="F407"/>
  <c r="S407"/>
  <c r="R407"/>
  <c r="J407"/>
  <c r="H407"/>
  <c r="P407"/>
  <c r="N407"/>
  <c r="O407"/>
  <c r="U407"/>
  <c r="Z407"/>
  <c r="W407"/>
  <c r="D407"/>
  <c r="A407"/>
  <c r="K407"/>
  <c r="G406"/>
  <c r="M406"/>
  <c r="L406"/>
  <c r="I406"/>
  <c r="T406"/>
  <c r="Y406"/>
  <c r="X406"/>
  <c r="V406"/>
  <c r="Q406"/>
  <c r="E406"/>
  <c r="B406"/>
  <c r="C406"/>
  <c r="F406"/>
  <c r="S406"/>
  <c r="R406"/>
  <c r="J406"/>
  <c r="H406"/>
  <c r="P406"/>
  <c r="N406"/>
  <c r="O406"/>
  <c r="U406"/>
  <c r="Z406"/>
  <c r="W406"/>
  <c r="D406"/>
  <c r="A406"/>
  <c r="K406"/>
  <c r="G405"/>
  <c r="M405"/>
  <c r="L405"/>
  <c r="I405"/>
  <c r="T405"/>
  <c r="Y405"/>
  <c r="X405"/>
  <c r="V405"/>
  <c r="Q405"/>
  <c r="E405"/>
  <c r="B405"/>
  <c r="C405"/>
  <c r="F405"/>
  <c r="S405"/>
  <c r="R405"/>
  <c r="J405"/>
  <c r="H405"/>
  <c r="P405"/>
  <c r="N405"/>
  <c r="O405"/>
  <c r="U405"/>
  <c r="Z405"/>
  <c r="W405"/>
  <c r="D405"/>
  <c r="A405"/>
  <c r="K405"/>
  <c r="G404"/>
  <c r="M404"/>
  <c r="L404"/>
  <c r="I404"/>
  <c r="T404"/>
  <c r="Y404"/>
  <c r="X404"/>
  <c r="V404"/>
  <c r="Q404"/>
  <c r="E404"/>
  <c r="B404"/>
  <c r="C404"/>
  <c r="F404"/>
  <c r="S404"/>
  <c r="R404"/>
  <c r="J404"/>
  <c r="H404"/>
  <c r="P404"/>
  <c r="N404"/>
  <c r="O404"/>
  <c r="U404"/>
  <c r="Z404"/>
  <c r="W404"/>
  <c r="D404"/>
  <c r="A404"/>
  <c r="K404"/>
  <c r="G403"/>
  <c r="M403"/>
  <c r="L403"/>
  <c r="I403"/>
  <c r="T403"/>
  <c r="Y403"/>
  <c r="X403"/>
  <c r="V403"/>
  <c r="Q403"/>
  <c r="E403"/>
  <c r="B403"/>
  <c r="C403"/>
  <c r="F403"/>
  <c r="S403"/>
  <c r="R403"/>
  <c r="J403"/>
  <c r="H403"/>
  <c r="P403"/>
  <c r="N403"/>
  <c r="O403"/>
  <c r="U403"/>
  <c r="Z403"/>
  <c r="W403"/>
  <c r="D403"/>
  <c r="A403"/>
  <c r="K403"/>
  <c r="G402"/>
  <c r="M402"/>
  <c r="L402"/>
  <c r="I402"/>
  <c r="T402"/>
  <c r="Y402"/>
  <c r="X402"/>
  <c r="V402"/>
  <c r="Q402"/>
  <c r="E402"/>
  <c r="B402"/>
  <c r="C402"/>
  <c r="F402"/>
  <c r="S402"/>
  <c r="R402"/>
  <c r="J402"/>
  <c r="H402"/>
  <c r="P402"/>
  <c r="N402"/>
  <c r="O402"/>
  <c r="U402"/>
  <c r="Z402"/>
  <c r="W402"/>
  <c r="D402"/>
  <c r="A402"/>
  <c r="K402"/>
  <c r="G401"/>
  <c r="M401"/>
  <c r="L401"/>
  <c r="I401"/>
  <c r="T401"/>
  <c r="Y401"/>
  <c r="X401"/>
  <c r="V401"/>
  <c r="Q401"/>
  <c r="E401"/>
  <c r="B401"/>
  <c r="C401"/>
  <c r="F401"/>
  <c r="S401"/>
  <c r="R401"/>
  <c r="J401"/>
  <c r="H401"/>
  <c r="P401"/>
  <c r="N401"/>
  <c r="O401"/>
  <c r="U401"/>
  <c r="Z401"/>
  <c r="W401"/>
  <c r="D401"/>
  <c r="A401"/>
  <c r="K401"/>
  <c r="G400"/>
  <c r="M400"/>
  <c r="L400"/>
  <c r="I400"/>
  <c r="T400"/>
  <c r="Y400"/>
  <c r="X400"/>
  <c r="V400"/>
  <c r="Q400"/>
  <c r="E400"/>
  <c r="B400"/>
  <c r="C400"/>
  <c r="F400"/>
  <c r="S400"/>
  <c r="R400"/>
  <c r="J400"/>
  <c r="H400"/>
  <c r="P400"/>
  <c r="N400"/>
  <c r="O400"/>
  <c r="U400"/>
  <c r="Z400"/>
  <c r="W400"/>
  <c r="D400"/>
  <c r="A400"/>
  <c r="K400"/>
  <c r="G399"/>
  <c r="M399"/>
  <c r="L399"/>
  <c r="I399"/>
  <c r="T399"/>
  <c r="Y399"/>
  <c r="X399"/>
  <c r="V399"/>
  <c r="Q399"/>
  <c r="E399"/>
  <c r="B399"/>
  <c r="C399"/>
  <c r="F399"/>
  <c r="S399"/>
  <c r="R399"/>
  <c r="J399"/>
  <c r="H399"/>
  <c r="P399"/>
  <c r="N399"/>
  <c r="O399"/>
  <c r="U399"/>
  <c r="Z399"/>
  <c r="W399"/>
  <c r="D399"/>
  <c r="A399"/>
  <c r="K399"/>
  <c r="G398"/>
  <c r="M398"/>
  <c r="L398"/>
  <c r="I398"/>
  <c r="T398"/>
  <c r="Y398"/>
  <c r="X398"/>
  <c r="V398"/>
  <c r="Q398"/>
  <c r="E398"/>
  <c r="B398"/>
  <c r="C398"/>
  <c r="F398"/>
  <c r="S398"/>
  <c r="R398"/>
  <c r="J398"/>
  <c r="H398"/>
  <c r="P398"/>
  <c r="N398"/>
  <c r="O398"/>
  <c r="U398"/>
  <c r="Z398"/>
  <c r="W398"/>
  <c r="D398"/>
  <c r="A398"/>
  <c r="K398"/>
  <c r="G397"/>
  <c r="M397"/>
  <c r="L397"/>
  <c r="I397"/>
  <c r="T397"/>
  <c r="Y397"/>
  <c r="X397"/>
  <c r="V397"/>
  <c r="Q397"/>
  <c r="E397"/>
  <c r="B397"/>
  <c r="C397"/>
  <c r="F397"/>
  <c r="S397"/>
  <c r="R397"/>
  <c r="J397"/>
  <c r="H397"/>
  <c r="P397"/>
  <c r="N397"/>
  <c r="O397"/>
  <c r="U397"/>
  <c r="Z397"/>
  <c r="W397"/>
  <c r="D397"/>
  <c r="A397"/>
  <c r="K397"/>
  <c r="G396"/>
  <c r="M396"/>
  <c r="L396"/>
  <c r="I396"/>
  <c r="T396"/>
  <c r="Y396"/>
  <c r="X396"/>
  <c r="V396"/>
  <c r="Q396"/>
  <c r="E396"/>
  <c r="B396"/>
  <c r="C396"/>
  <c r="F396"/>
  <c r="S396"/>
  <c r="R396"/>
  <c r="J396"/>
  <c r="H396"/>
  <c r="P396"/>
  <c r="N396"/>
  <c r="O396"/>
  <c r="U396"/>
  <c r="Z396"/>
  <c r="W396"/>
  <c r="D396"/>
  <c r="A396"/>
  <c r="K396"/>
  <c r="G395"/>
  <c r="M395"/>
  <c r="L395"/>
  <c r="I395"/>
  <c r="T395"/>
  <c r="Y395"/>
  <c r="X395"/>
  <c r="V395"/>
  <c r="Q395"/>
  <c r="E395"/>
  <c r="B395"/>
  <c r="C395"/>
  <c r="F395"/>
  <c r="S395"/>
  <c r="R395"/>
  <c r="J395"/>
  <c r="H395"/>
  <c r="P395"/>
  <c r="N395"/>
  <c r="O395"/>
  <c r="U395"/>
  <c r="Z395"/>
  <c r="W395"/>
  <c r="D395"/>
  <c r="A395"/>
  <c r="K395"/>
  <c r="G394"/>
  <c r="M394"/>
  <c r="L394"/>
  <c r="I394"/>
  <c r="T394"/>
  <c r="Y394"/>
  <c r="X394"/>
  <c r="V394"/>
  <c r="Q394"/>
  <c r="E394"/>
  <c r="B394"/>
  <c r="C394"/>
  <c r="F394"/>
  <c r="S394"/>
  <c r="R394"/>
  <c r="J394"/>
  <c r="H394"/>
  <c r="P394"/>
  <c r="N394"/>
  <c r="O394"/>
  <c r="U394"/>
  <c r="Z394"/>
  <c r="W394"/>
  <c r="D394"/>
  <c r="A394"/>
  <c r="K394"/>
  <c r="G393"/>
  <c r="M393"/>
  <c r="L393"/>
  <c r="I393"/>
  <c r="T393"/>
  <c r="Y393"/>
  <c r="X393"/>
  <c r="V393"/>
  <c r="Q393"/>
  <c r="E393"/>
  <c r="B393"/>
  <c r="C393"/>
  <c r="F393"/>
  <c r="S393"/>
  <c r="R393"/>
  <c r="J393"/>
  <c r="H393"/>
  <c r="P393"/>
  <c r="N393"/>
  <c r="O393"/>
  <c r="U393"/>
  <c r="Z393"/>
  <c r="W393"/>
  <c r="D393"/>
  <c r="A393"/>
  <c r="K393"/>
  <c r="G392"/>
  <c r="M392"/>
  <c r="L392"/>
  <c r="I392"/>
  <c r="T392"/>
  <c r="Y392"/>
  <c r="X392"/>
  <c r="V392"/>
  <c r="Q392"/>
  <c r="E392"/>
  <c r="B392"/>
  <c r="C392"/>
  <c r="F392"/>
  <c r="S392"/>
  <c r="R392"/>
  <c r="J392"/>
  <c r="H392"/>
  <c r="P392"/>
  <c r="N392"/>
  <c r="O392"/>
  <c r="U392"/>
  <c r="Z392"/>
  <c r="W392"/>
  <c r="D392"/>
  <c r="A392"/>
  <c r="K392"/>
  <c r="G391"/>
  <c r="M391"/>
  <c r="L391"/>
  <c r="I391"/>
  <c r="T391"/>
  <c r="Y391"/>
  <c r="X391"/>
  <c r="V391"/>
  <c r="Q391"/>
  <c r="E391"/>
  <c r="B391"/>
  <c r="C391"/>
  <c r="F391"/>
  <c r="S391"/>
  <c r="R391"/>
  <c r="J391"/>
  <c r="H391"/>
  <c r="P391"/>
  <c r="N391"/>
  <c r="O391"/>
  <c r="U391"/>
  <c r="Z391"/>
  <c r="W391"/>
  <c r="D391"/>
  <c r="A391"/>
  <c r="K391"/>
  <c r="G390"/>
  <c r="M390"/>
  <c r="L390"/>
  <c r="I390"/>
  <c r="T390"/>
  <c r="Y390"/>
  <c r="X390"/>
  <c r="V390"/>
  <c r="Q390"/>
  <c r="E390"/>
  <c r="B390"/>
  <c r="C390"/>
  <c r="F390"/>
  <c r="S390"/>
  <c r="R390"/>
  <c r="J390"/>
  <c r="H390"/>
  <c r="P390"/>
  <c r="N390"/>
  <c r="O390"/>
  <c r="U390"/>
  <c r="Z390"/>
  <c r="W390"/>
  <c r="D390"/>
  <c r="A390"/>
  <c r="K390"/>
  <c r="G389"/>
  <c r="M389"/>
  <c r="L389"/>
  <c r="I389"/>
  <c r="T389"/>
  <c r="Y389"/>
  <c r="X389"/>
  <c r="V389"/>
  <c r="Q389"/>
  <c r="E389"/>
  <c r="B389"/>
  <c r="C389"/>
  <c r="F389"/>
  <c r="S389"/>
  <c r="R389"/>
  <c r="J389"/>
  <c r="H389"/>
  <c r="P389"/>
  <c r="N389"/>
  <c r="O389"/>
  <c r="U389"/>
  <c r="Z389"/>
  <c r="W389"/>
  <c r="D389"/>
  <c r="A389"/>
  <c r="K389"/>
  <c r="G388"/>
  <c r="M388"/>
  <c r="L388"/>
  <c r="I388"/>
  <c r="T388"/>
  <c r="Y388"/>
  <c r="X388"/>
  <c r="V388"/>
  <c r="Q388"/>
  <c r="E388"/>
  <c r="B388"/>
  <c r="C388"/>
  <c r="F388"/>
  <c r="S388"/>
  <c r="R388"/>
  <c r="J388"/>
  <c r="H388"/>
  <c r="P388"/>
  <c r="N388"/>
  <c r="O388"/>
  <c r="U388"/>
  <c r="Z388"/>
  <c r="W388"/>
  <c r="D388"/>
  <c r="A388"/>
  <c r="K388"/>
  <c r="G387"/>
  <c r="M387"/>
  <c r="L387"/>
  <c r="I387"/>
  <c r="T387"/>
  <c r="Y387"/>
  <c r="X387"/>
  <c r="V387"/>
  <c r="Q387"/>
  <c r="E387"/>
  <c r="B387"/>
  <c r="C387"/>
  <c r="F387"/>
  <c r="S387"/>
  <c r="R387"/>
  <c r="J387"/>
  <c r="H387"/>
  <c r="P387"/>
  <c r="N387"/>
  <c r="O387"/>
  <c r="U387"/>
  <c r="Z387"/>
  <c r="W387"/>
  <c r="D387"/>
  <c r="A387"/>
  <c r="K387"/>
  <c r="G386"/>
  <c r="M386"/>
  <c r="L386"/>
  <c r="I386"/>
  <c r="T386"/>
  <c r="Y386"/>
  <c r="X386"/>
  <c r="V386"/>
  <c r="Q386"/>
  <c r="E386"/>
  <c r="B386"/>
  <c r="C386"/>
  <c r="F386"/>
  <c r="S386"/>
  <c r="R386"/>
  <c r="J386"/>
  <c r="H386"/>
  <c r="P386"/>
  <c r="N386"/>
  <c r="O386"/>
  <c r="U386"/>
  <c r="Z386"/>
  <c r="W386"/>
  <c r="D386"/>
  <c r="A386"/>
  <c r="K386"/>
  <c r="G385"/>
  <c r="M385"/>
  <c r="L385"/>
  <c r="I385"/>
  <c r="T385"/>
  <c r="Y385"/>
  <c r="X385"/>
  <c r="V385"/>
  <c r="Q385"/>
  <c r="E385"/>
  <c r="B385"/>
  <c r="C385"/>
  <c r="F385"/>
  <c r="S385"/>
  <c r="R385"/>
  <c r="J385"/>
  <c r="H385"/>
  <c r="P385"/>
  <c r="N385"/>
  <c r="O385"/>
  <c r="U385"/>
  <c r="Z385"/>
  <c r="W385"/>
  <c r="D385"/>
  <c r="A385"/>
  <c r="K385"/>
  <c r="G384"/>
  <c r="M384"/>
  <c r="L384"/>
  <c r="I384"/>
  <c r="T384"/>
  <c r="Y384"/>
  <c r="X384"/>
  <c r="V384"/>
  <c r="Q384"/>
  <c r="E384"/>
  <c r="B384"/>
  <c r="C384"/>
  <c r="F384"/>
  <c r="S384"/>
  <c r="R384"/>
  <c r="J384"/>
  <c r="H384"/>
  <c r="P384"/>
  <c r="N384"/>
  <c r="O384"/>
  <c r="U384"/>
  <c r="Z384"/>
  <c r="W384"/>
  <c r="D384"/>
  <c r="A384"/>
  <c r="K384"/>
  <c r="G383"/>
  <c r="M383"/>
  <c r="L383"/>
  <c r="I383"/>
  <c r="T383"/>
  <c r="Y383"/>
  <c r="X383"/>
  <c r="V383"/>
  <c r="Q383"/>
  <c r="E383"/>
  <c r="B383"/>
  <c r="C383"/>
  <c r="F383"/>
  <c r="S383"/>
  <c r="R383"/>
  <c r="J383"/>
  <c r="H383"/>
  <c r="P383"/>
  <c r="N383"/>
  <c r="O383"/>
  <c r="U383"/>
  <c r="Z383"/>
  <c r="W383"/>
  <c r="D383"/>
  <c r="A383"/>
  <c r="K383"/>
  <c r="G382"/>
  <c r="M382"/>
  <c r="L382"/>
  <c r="I382"/>
  <c r="T382"/>
  <c r="Y382"/>
  <c r="X382"/>
  <c r="V382"/>
  <c r="Q382"/>
  <c r="E382"/>
  <c r="B382"/>
  <c r="C382"/>
  <c r="F382"/>
  <c r="S382"/>
  <c r="R382"/>
  <c r="J382"/>
  <c r="H382"/>
  <c r="P382"/>
  <c r="N382"/>
  <c r="O382"/>
  <c r="U382"/>
  <c r="Z382"/>
  <c r="W382"/>
  <c r="D382"/>
  <c r="A382"/>
  <c r="K382"/>
  <c r="G381"/>
  <c r="M381"/>
  <c r="L381"/>
  <c r="I381"/>
  <c r="T381"/>
  <c r="Y381"/>
  <c r="X381"/>
  <c r="V381"/>
  <c r="Q381"/>
  <c r="E381"/>
  <c r="B381"/>
  <c r="C381"/>
  <c r="F381"/>
  <c r="S381"/>
  <c r="R381"/>
  <c r="J381"/>
  <c r="H381"/>
  <c r="P381"/>
  <c r="N381"/>
  <c r="O381"/>
  <c r="U381"/>
  <c r="Z381"/>
  <c r="W381"/>
  <c r="D381"/>
  <c r="A381"/>
  <c r="K381"/>
  <c r="G380"/>
  <c r="M380"/>
  <c r="L380"/>
  <c r="I380"/>
  <c r="T380"/>
  <c r="Y380"/>
  <c r="X380"/>
  <c r="V380"/>
  <c r="Q380"/>
  <c r="E380"/>
  <c r="B380"/>
  <c r="C380"/>
  <c r="F380"/>
  <c r="S380"/>
  <c r="R380"/>
  <c r="J380"/>
  <c r="H380"/>
  <c r="P380"/>
  <c r="N380"/>
  <c r="O380"/>
  <c r="U380"/>
  <c r="Z380"/>
  <c r="W380"/>
  <c r="D380"/>
  <c r="A380"/>
  <c r="K380"/>
  <c r="G379"/>
  <c r="M379"/>
  <c r="L379"/>
  <c r="I379"/>
  <c r="T379"/>
  <c r="Y379"/>
  <c r="X379"/>
  <c r="V379"/>
  <c r="Q379"/>
  <c r="E379"/>
  <c r="B379"/>
  <c r="C379"/>
  <c r="F379"/>
  <c r="S379"/>
  <c r="R379"/>
  <c r="J379"/>
  <c r="H379"/>
  <c r="P379"/>
  <c r="N379"/>
  <c r="O379"/>
  <c r="U379"/>
  <c r="Z379"/>
  <c r="W379"/>
  <c r="D379"/>
  <c r="A379"/>
  <c r="K379"/>
  <c r="G378"/>
  <c r="M378"/>
  <c r="L378"/>
  <c r="I378"/>
  <c r="T378"/>
  <c r="Y378"/>
  <c r="X378"/>
  <c r="V378"/>
  <c r="Q378"/>
  <c r="E378"/>
  <c r="B378"/>
  <c r="C378"/>
  <c r="F378"/>
  <c r="S378"/>
  <c r="R378"/>
  <c r="J378"/>
  <c r="H378"/>
  <c r="P378"/>
  <c r="N378"/>
  <c r="O378"/>
  <c r="U378"/>
  <c r="Z378"/>
  <c r="W378"/>
  <c r="D378"/>
  <c r="A378"/>
  <c r="K378"/>
  <c r="G377"/>
  <c r="M377"/>
  <c r="L377"/>
  <c r="I377"/>
  <c r="T377"/>
  <c r="Y377"/>
  <c r="X377"/>
  <c r="V377"/>
  <c r="Q377"/>
  <c r="E377"/>
  <c r="B377"/>
  <c r="C377"/>
  <c r="F377"/>
  <c r="S377"/>
  <c r="R377"/>
  <c r="J377"/>
  <c r="H377"/>
  <c r="P377"/>
  <c r="N377"/>
  <c r="O377"/>
  <c r="U377"/>
  <c r="Z377"/>
  <c r="W377"/>
  <c r="D377"/>
  <c r="A377"/>
  <c r="K377"/>
  <c r="G376"/>
  <c r="M376"/>
  <c r="L376"/>
  <c r="I376"/>
  <c r="T376"/>
  <c r="Y376"/>
  <c r="X376"/>
  <c r="V376"/>
  <c r="Q376"/>
  <c r="E376"/>
  <c r="B376"/>
  <c r="C376"/>
  <c r="F376"/>
  <c r="S376"/>
  <c r="R376"/>
  <c r="J376"/>
  <c r="H376"/>
  <c r="P376"/>
  <c r="N376"/>
  <c r="O376"/>
  <c r="U376"/>
  <c r="Z376"/>
  <c r="W376"/>
  <c r="D376"/>
  <c r="A376"/>
  <c r="K376"/>
  <c r="G375"/>
  <c r="M375"/>
  <c r="L375"/>
  <c r="I375"/>
  <c r="T375"/>
  <c r="Y375"/>
  <c r="X375"/>
  <c r="V375"/>
  <c r="Q375"/>
  <c r="E375"/>
  <c r="B375"/>
  <c r="C375"/>
  <c r="F375"/>
  <c r="S375"/>
  <c r="R375"/>
  <c r="J375"/>
  <c r="H375"/>
  <c r="P375"/>
  <c r="N375"/>
  <c r="O375"/>
  <c r="U375"/>
  <c r="Z375"/>
  <c r="W375"/>
  <c r="D375"/>
  <c r="A375"/>
  <c r="K375"/>
  <c r="G374"/>
  <c r="M374"/>
  <c r="L374"/>
  <c r="I374"/>
  <c r="T374"/>
  <c r="Y374"/>
  <c r="X374"/>
  <c r="V374"/>
  <c r="Q374"/>
  <c r="E374"/>
  <c r="B374"/>
  <c r="C374"/>
  <c r="F374"/>
  <c r="S374"/>
  <c r="R374"/>
  <c r="J374"/>
  <c r="H374"/>
  <c r="P374"/>
  <c r="N374"/>
  <c r="O374"/>
  <c r="U374"/>
  <c r="Z374"/>
  <c r="W374"/>
  <c r="D374"/>
  <c r="A374"/>
  <c r="K374"/>
  <c r="G373"/>
  <c r="M373"/>
  <c r="L373"/>
  <c r="I373"/>
  <c r="T373"/>
  <c r="Y373"/>
  <c r="X373"/>
  <c r="V373"/>
  <c r="Q373"/>
  <c r="E373"/>
  <c r="B373"/>
  <c r="C373"/>
  <c r="F373"/>
  <c r="S373"/>
  <c r="R373"/>
  <c r="J373"/>
  <c r="H373"/>
  <c r="P373"/>
  <c r="N373"/>
  <c r="O373"/>
  <c r="U373"/>
  <c r="Z373"/>
  <c r="W373"/>
  <c r="D373"/>
  <c r="A373"/>
  <c r="K373"/>
  <c r="G372"/>
  <c r="M372"/>
  <c r="L372"/>
  <c r="I372"/>
  <c r="T372"/>
  <c r="Y372"/>
  <c r="X372"/>
  <c r="V372"/>
  <c r="Q372"/>
  <c r="E372"/>
  <c r="B372"/>
  <c r="C372"/>
  <c r="F372"/>
  <c r="S372"/>
  <c r="R372"/>
  <c r="J372"/>
  <c r="H372"/>
  <c r="P372"/>
  <c r="N372"/>
  <c r="O372"/>
  <c r="U372"/>
  <c r="Z372"/>
  <c r="W372"/>
  <c r="D372"/>
  <c r="A372"/>
  <c r="K372"/>
  <c r="G371"/>
  <c r="M371"/>
  <c r="L371"/>
  <c r="I371"/>
  <c r="T371"/>
  <c r="Y371"/>
  <c r="X371"/>
  <c r="V371"/>
  <c r="Q371"/>
  <c r="E371"/>
  <c r="B371"/>
  <c r="C371"/>
  <c r="F371"/>
  <c r="S371"/>
  <c r="R371"/>
  <c r="J371"/>
  <c r="H371"/>
  <c r="P371"/>
  <c r="N371"/>
  <c r="O371"/>
  <c r="U371"/>
  <c r="Z371"/>
  <c r="W371"/>
  <c r="D371"/>
  <c r="A371"/>
  <c r="K371"/>
  <c r="G370"/>
  <c r="M370"/>
  <c r="L370"/>
  <c r="I370"/>
  <c r="T370"/>
  <c r="Y370"/>
  <c r="X370"/>
  <c r="V370"/>
  <c r="Q370"/>
  <c r="E370"/>
  <c r="B370"/>
  <c r="C370"/>
  <c r="F370"/>
  <c r="S370"/>
  <c r="R370"/>
  <c r="J370"/>
  <c r="H370"/>
  <c r="P370"/>
  <c r="N370"/>
  <c r="O370"/>
  <c r="U370"/>
  <c r="Z370"/>
  <c r="W370"/>
  <c r="D370"/>
  <c r="A370"/>
  <c r="K370"/>
  <c r="G369"/>
  <c r="M369"/>
  <c r="L369"/>
  <c r="I369"/>
  <c r="T369"/>
  <c r="Y369"/>
  <c r="X369"/>
  <c r="V369"/>
  <c r="Q369"/>
  <c r="E369"/>
  <c r="B369"/>
  <c r="C369"/>
  <c r="F369"/>
  <c r="S369"/>
  <c r="R369"/>
  <c r="J369"/>
  <c r="H369"/>
  <c r="P369"/>
  <c r="N369"/>
  <c r="O369"/>
  <c r="U369"/>
  <c r="Z369"/>
  <c r="W369"/>
  <c r="D369"/>
  <c r="A369"/>
  <c r="K369"/>
  <c r="G368"/>
  <c r="M368"/>
  <c r="L368"/>
  <c r="I368"/>
  <c r="T368"/>
  <c r="Y368"/>
  <c r="X368"/>
  <c r="V368"/>
  <c r="Q368"/>
  <c r="E368"/>
  <c r="B368"/>
  <c r="C368"/>
  <c r="F368"/>
  <c r="S368"/>
  <c r="R368"/>
  <c r="J368"/>
  <c r="H368"/>
  <c r="P368"/>
  <c r="N368"/>
  <c r="O368"/>
  <c r="U368"/>
  <c r="Z368"/>
  <c r="W368"/>
  <c r="D368"/>
  <c r="A368"/>
  <c r="K368"/>
  <c r="G367"/>
  <c r="M367"/>
  <c r="L367"/>
  <c r="I367"/>
  <c r="T367"/>
  <c r="Y367"/>
  <c r="X367"/>
  <c r="V367"/>
  <c r="Q367"/>
  <c r="E367"/>
  <c r="B367"/>
  <c r="C367"/>
  <c r="F367"/>
  <c r="S367"/>
  <c r="R367"/>
  <c r="J367"/>
  <c r="H367"/>
  <c r="P367"/>
  <c r="N367"/>
  <c r="O367"/>
  <c r="U367"/>
  <c r="Z367"/>
  <c r="W367"/>
  <c r="D367"/>
  <c r="A367"/>
  <c r="K367"/>
  <c r="G366"/>
  <c r="M366"/>
  <c r="L366"/>
  <c r="I366"/>
  <c r="T366"/>
  <c r="Y366"/>
  <c r="X366"/>
  <c r="V366"/>
  <c r="Q366"/>
  <c r="E366"/>
  <c r="B366"/>
  <c r="C366"/>
  <c r="F366"/>
  <c r="S366"/>
  <c r="R366"/>
  <c r="J366"/>
  <c r="H366"/>
  <c r="P366"/>
  <c r="N366"/>
  <c r="O366"/>
  <c r="U366"/>
  <c r="Z366"/>
  <c r="W366"/>
  <c r="D366"/>
  <c r="A366"/>
  <c r="K366"/>
  <c r="G365"/>
  <c r="M365"/>
  <c r="L365"/>
  <c r="I365"/>
  <c r="T365"/>
  <c r="Y365"/>
  <c r="X365"/>
  <c r="V365"/>
  <c r="Q365"/>
  <c r="E365"/>
  <c r="B365"/>
  <c r="C365"/>
  <c r="F365"/>
  <c r="S365"/>
  <c r="R365"/>
  <c r="J365"/>
  <c r="H365"/>
  <c r="P365"/>
  <c r="N365"/>
  <c r="O365"/>
  <c r="U365"/>
  <c r="Z365"/>
  <c r="W365"/>
  <c r="D365"/>
  <c r="A365"/>
  <c r="K365"/>
  <c r="G364"/>
  <c r="M364"/>
  <c r="L364"/>
  <c r="I364"/>
  <c r="T364"/>
  <c r="Y364"/>
  <c r="X364"/>
  <c r="V364"/>
  <c r="Q364"/>
  <c r="E364"/>
  <c r="B364"/>
  <c r="C364"/>
  <c r="F364"/>
  <c r="S364"/>
  <c r="R364"/>
  <c r="J364"/>
  <c r="H364"/>
  <c r="P364"/>
  <c r="N364"/>
  <c r="O364"/>
  <c r="U364"/>
  <c r="Z364"/>
  <c r="W364"/>
  <c r="D364"/>
  <c r="A364"/>
  <c r="K364"/>
  <c r="G363"/>
  <c r="M363"/>
  <c r="L363"/>
  <c r="I363"/>
  <c r="T363"/>
  <c r="Y363"/>
  <c r="X363"/>
  <c r="V363"/>
  <c r="Q363"/>
  <c r="E363"/>
  <c r="B363"/>
  <c r="C363"/>
  <c r="F363"/>
  <c r="S363"/>
  <c r="R363"/>
  <c r="J363"/>
  <c r="H363"/>
  <c r="P363"/>
  <c r="N363"/>
  <c r="O363"/>
  <c r="U363"/>
  <c r="Z363"/>
  <c r="W363"/>
  <c r="D363"/>
  <c r="A363"/>
  <c r="K363"/>
  <c r="G362"/>
  <c r="M362"/>
  <c r="L362"/>
  <c r="I362"/>
  <c r="T362"/>
  <c r="Y362"/>
  <c r="X362"/>
  <c r="V362"/>
  <c r="Q362"/>
  <c r="E362"/>
  <c r="B362"/>
  <c r="C362"/>
  <c r="F362"/>
  <c r="S362"/>
  <c r="R362"/>
  <c r="J362"/>
  <c r="H362"/>
  <c r="P362"/>
  <c r="N362"/>
  <c r="O362"/>
  <c r="U362"/>
  <c r="Z362"/>
  <c r="W362"/>
  <c r="D362"/>
  <c r="A362"/>
  <c r="K362"/>
  <c r="G361"/>
  <c r="M361"/>
  <c r="L361"/>
  <c r="I361"/>
  <c r="T361"/>
  <c r="Y361"/>
  <c r="X361"/>
  <c r="V361"/>
  <c r="Q361"/>
  <c r="E361"/>
  <c r="B361"/>
  <c r="C361"/>
  <c r="F361"/>
  <c r="S361"/>
  <c r="R361"/>
  <c r="J361"/>
  <c r="H361"/>
  <c r="P361"/>
  <c r="N361"/>
  <c r="O361"/>
  <c r="U361"/>
  <c r="Z361"/>
  <c r="W361"/>
  <c r="D361"/>
  <c r="A361"/>
  <c r="K361"/>
  <c r="G360"/>
  <c r="M360"/>
  <c r="L360"/>
  <c r="I360"/>
  <c r="T360"/>
  <c r="Y360"/>
  <c r="X360"/>
  <c r="V360"/>
  <c r="Q360"/>
  <c r="E360"/>
  <c r="B360"/>
  <c r="C360"/>
  <c r="F360"/>
  <c r="S360"/>
  <c r="R360"/>
  <c r="J360"/>
  <c r="H360"/>
  <c r="P360"/>
  <c r="N360"/>
  <c r="O360"/>
  <c r="U360"/>
  <c r="Z360"/>
  <c r="W360"/>
  <c r="D360"/>
  <c r="A360"/>
  <c r="K360"/>
  <c r="G359"/>
  <c r="M359"/>
  <c r="L359"/>
  <c r="I359"/>
  <c r="T359"/>
  <c r="Y359"/>
  <c r="X359"/>
  <c r="V359"/>
  <c r="Q359"/>
  <c r="E359"/>
  <c r="B359"/>
  <c r="C359"/>
  <c r="F359"/>
  <c r="S359"/>
  <c r="R359"/>
  <c r="J359"/>
  <c r="H359"/>
  <c r="P359"/>
  <c r="N359"/>
  <c r="O359"/>
  <c r="U359"/>
  <c r="Z359"/>
  <c r="W359"/>
  <c r="D359"/>
  <c r="A359"/>
  <c r="K359"/>
  <c r="G358"/>
  <c r="M358"/>
  <c r="L358"/>
  <c r="I358"/>
  <c r="T358"/>
  <c r="Y358"/>
  <c r="X358"/>
  <c r="V358"/>
  <c r="Q358"/>
  <c r="E358"/>
  <c r="B358"/>
  <c r="C358"/>
  <c r="F358"/>
  <c r="S358"/>
  <c r="R358"/>
  <c r="J358"/>
  <c r="H358"/>
  <c r="P358"/>
  <c r="N358"/>
  <c r="O358"/>
  <c r="U358"/>
  <c r="Z358"/>
  <c r="W358"/>
  <c r="D358"/>
  <c r="A358"/>
  <c r="K358"/>
  <c r="G357"/>
  <c r="M357"/>
  <c r="L357"/>
  <c r="I357"/>
  <c r="T357"/>
  <c r="Y357"/>
  <c r="X357"/>
  <c r="V357"/>
  <c r="Q357"/>
  <c r="E357"/>
  <c r="B357"/>
  <c r="C357"/>
  <c r="F357"/>
  <c r="S357"/>
  <c r="R357"/>
  <c r="J357"/>
  <c r="H357"/>
  <c r="P357"/>
  <c r="N357"/>
  <c r="O357"/>
  <c r="U357"/>
  <c r="Z357"/>
  <c r="W357"/>
  <c r="D357"/>
  <c r="A357"/>
  <c r="K357"/>
  <c r="G356"/>
  <c r="M356"/>
  <c r="L356"/>
  <c r="I356"/>
  <c r="T356"/>
  <c r="Y356"/>
  <c r="X356"/>
  <c r="V356"/>
  <c r="Q356"/>
  <c r="E356"/>
  <c r="B356"/>
  <c r="C356"/>
  <c r="F356"/>
  <c r="S356"/>
  <c r="R356"/>
  <c r="J356"/>
  <c r="H356"/>
  <c r="P356"/>
  <c r="N356"/>
  <c r="O356"/>
  <c r="U356"/>
  <c r="Z356"/>
  <c r="W356"/>
  <c r="D356"/>
  <c r="A356"/>
  <c r="K356"/>
  <c r="G355"/>
  <c r="M355"/>
  <c r="L355"/>
  <c r="I355"/>
  <c r="T355"/>
  <c r="Y355"/>
  <c r="X355"/>
  <c r="V355"/>
  <c r="Q355"/>
  <c r="E355"/>
  <c r="B355"/>
  <c r="C355"/>
  <c r="F355"/>
  <c r="S355"/>
  <c r="R355"/>
  <c r="J355"/>
  <c r="H355"/>
  <c r="P355"/>
  <c r="N355"/>
  <c r="O355"/>
  <c r="U355"/>
  <c r="Z355"/>
  <c r="W355"/>
  <c r="D355"/>
  <c r="A355"/>
  <c r="K355"/>
  <c r="G354"/>
  <c r="M354"/>
  <c r="L354"/>
  <c r="I354"/>
  <c r="T354"/>
  <c r="Y354"/>
  <c r="X354"/>
  <c r="V354"/>
  <c r="Q354"/>
  <c r="E354"/>
  <c r="B354"/>
  <c r="C354"/>
  <c r="F354"/>
  <c r="S354"/>
  <c r="R354"/>
  <c r="J354"/>
  <c r="H354"/>
  <c r="P354"/>
  <c r="N354"/>
  <c r="O354"/>
  <c r="U354"/>
  <c r="Z354"/>
  <c r="W354"/>
  <c r="D354"/>
  <c r="A354"/>
  <c r="K354"/>
  <c r="G353"/>
  <c r="M353"/>
  <c r="L353"/>
  <c r="I353"/>
  <c r="T353"/>
  <c r="Y353"/>
  <c r="X353"/>
  <c r="V353"/>
  <c r="Q353"/>
  <c r="E353"/>
  <c r="B353"/>
  <c r="C353"/>
  <c r="F353"/>
  <c r="S353"/>
  <c r="R353"/>
  <c r="J353"/>
  <c r="H353"/>
  <c r="P353"/>
  <c r="N353"/>
  <c r="O353"/>
  <c r="U353"/>
  <c r="Z353"/>
  <c r="W353"/>
  <c r="D353"/>
  <c r="A353"/>
  <c r="K353"/>
  <c r="G352"/>
  <c r="M352"/>
  <c r="L352"/>
  <c r="I352"/>
  <c r="T352"/>
  <c r="Y352"/>
  <c r="X352"/>
  <c r="V352"/>
  <c r="Q352"/>
  <c r="E352"/>
  <c r="B352"/>
  <c r="C352"/>
  <c r="F352"/>
  <c r="S352"/>
  <c r="R352"/>
  <c r="J352"/>
  <c r="H352"/>
  <c r="P352"/>
  <c r="N352"/>
  <c r="O352"/>
  <c r="U352"/>
  <c r="Z352"/>
  <c r="W352"/>
  <c r="D352"/>
  <c r="A352"/>
  <c r="K352"/>
  <c r="G351"/>
  <c r="M351"/>
  <c r="L351"/>
  <c r="I351"/>
  <c r="T351"/>
  <c r="Y351"/>
  <c r="X351"/>
  <c r="V351"/>
  <c r="Q351"/>
  <c r="E351"/>
  <c r="B351"/>
  <c r="C351"/>
  <c r="F351"/>
  <c r="S351"/>
  <c r="R351"/>
  <c r="J351"/>
  <c r="H351"/>
  <c r="P351"/>
  <c r="N351"/>
  <c r="O351"/>
  <c r="U351"/>
  <c r="Z351"/>
  <c r="W351"/>
  <c r="D351"/>
  <c r="A351"/>
  <c r="K351"/>
  <c r="G350"/>
  <c r="M350"/>
  <c r="L350"/>
  <c r="I350"/>
  <c r="T350"/>
  <c r="Y350"/>
  <c r="X350"/>
  <c r="V350"/>
  <c r="Q350"/>
  <c r="E350"/>
  <c r="B350"/>
  <c r="C350"/>
  <c r="F350"/>
  <c r="S350"/>
  <c r="R350"/>
  <c r="J350"/>
  <c r="H350"/>
  <c r="P350"/>
  <c r="N350"/>
  <c r="O350"/>
  <c r="U350"/>
  <c r="Z350"/>
  <c r="W350"/>
  <c r="D350"/>
  <c r="A350"/>
  <c r="K350"/>
  <c r="G349"/>
  <c r="M349"/>
  <c r="L349"/>
  <c r="I349"/>
  <c r="T349"/>
  <c r="Y349"/>
  <c r="X349"/>
  <c r="V349"/>
  <c r="Q349"/>
  <c r="E349"/>
  <c r="B349"/>
  <c r="C349"/>
  <c r="F349"/>
  <c r="S349"/>
  <c r="R349"/>
  <c r="J349"/>
  <c r="H349"/>
  <c r="P349"/>
  <c r="N349"/>
  <c r="O349"/>
  <c r="U349"/>
  <c r="Z349"/>
  <c r="W349"/>
  <c r="D349"/>
  <c r="A349"/>
  <c r="K349"/>
  <c r="G348"/>
  <c r="M348"/>
  <c r="L348"/>
  <c r="I348"/>
  <c r="T348"/>
  <c r="Y348"/>
  <c r="X348"/>
  <c r="V348"/>
  <c r="Q348"/>
  <c r="E348"/>
  <c r="B348"/>
  <c r="C348"/>
  <c r="F348"/>
  <c r="S348"/>
  <c r="R348"/>
  <c r="J348"/>
  <c r="H348"/>
  <c r="P348"/>
  <c r="N348"/>
  <c r="O348"/>
  <c r="U348"/>
  <c r="Z348"/>
  <c r="W348"/>
  <c r="D348"/>
  <c r="A348"/>
  <c r="K348"/>
  <c r="G347"/>
  <c r="M347"/>
  <c r="L347"/>
  <c r="I347"/>
  <c r="T347"/>
  <c r="Y347"/>
  <c r="X347"/>
  <c r="V347"/>
  <c r="Q347"/>
  <c r="E347"/>
  <c r="B347"/>
  <c r="C347"/>
  <c r="F347"/>
  <c r="S347"/>
  <c r="R347"/>
  <c r="J347"/>
  <c r="H347"/>
  <c r="P347"/>
  <c r="N347"/>
  <c r="O347"/>
  <c r="U347"/>
  <c r="Z347"/>
  <c r="W347"/>
  <c r="D347"/>
  <c r="A347"/>
  <c r="K347"/>
  <c r="G346"/>
  <c r="M346"/>
  <c r="L346"/>
  <c r="I346"/>
  <c r="T346"/>
  <c r="Y346"/>
  <c r="X346"/>
  <c r="V346"/>
  <c r="Q346"/>
  <c r="E346"/>
  <c r="B346"/>
  <c r="C346"/>
  <c r="F346"/>
  <c r="S346"/>
  <c r="R346"/>
  <c r="J346"/>
  <c r="H346"/>
  <c r="P346"/>
  <c r="N346"/>
  <c r="O346"/>
  <c r="U346"/>
  <c r="Z346"/>
  <c r="W346"/>
  <c r="D346"/>
  <c r="A346"/>
  <c r="K346"/>
  <c r="G345"/>
  <c r="M345"/>
  <c r="L345"/>
  <c r="I345"/>
  <c r="T345"/>
  <c r="Y345"/>
  <c r="X345"/>
  <c r="V345"/>
  <c r="Q345"/>
  <c r="E345"/>
  <c r="B345"/>
  <c r="C345"/>
  <c r="F345"/>
  <c r="S345"/>
  <c r="R345"/>
  <c r="J345"/>
  <c r="H345"/>
  <c r="P345"/>
  <c r="N345"/>
  <c r="O345"/>
  <c r="U345"/>
  <c r="Z345"/>
  <c r="W345"/>
  <c r="D345"/>
  <c r="A345"/>
  <c r="K345"/>
  <c r="G344"/>
  <c r="M344"/>
  <c r="L344"/>
  <c r="I344"/>
  <c r="T344"/>
  <c r="Y344"/>
  <c r="X344"/>
  <c r="V344"/>
  <c r="Q344"/>
  <c r="E344"/>
  <c r="B344"/>
  <c r="C344"/>
  <c r="F344"/>
  <c r="S344"/>
  <c r="R344"/>
  <c r="J344"/>
  <c r="H344"/>
  <c r="P344"/>
  <c r="N344"/>
  <c r="O344"/>
  <c r="U344"/>
  <c r="Z344"/>
  <c r="W344"/>
  <c r="D344"/>
  <c r="A344"/>
  <c r="K344"/>
  <c r="G343"/>
  <c r="M343"/>
  <c r="L343"/>
  <c r="I343"/>
  <c r="T343"/>
  <c r="Y343"/>
  <c r="X343"/>
  <c r="V343"/>
  <c r="Q343"/>
  <c r="E343"/>
  <c r="B343"/>
  <c r="C343"/>
  <c r="F343"/>
  <c r="S343"/>
  <c r="R343"/>
  <c r="J343"/>
  <c r="H343"/>
  <c r="P343"/>
  <c r="N343"/>
  <c r="O343"/>
  <c r="U343"/>
  <c r="Z343"/>
  <c r="W343"/>
  <c r="D343"/>
  <c r="A343"/>
  <c r="K343"/>
  <c r="G342"/>
  <c r="M342"/>
  <c r="L342"/>
  <c r="I342"/>
  <c r="T342"/>
  <c r="Y342"/>
  <c r="X342"/>
  <c r="V342"/>
  <c r="Q342"/>
  <c r="E342"/>
  <c r="B342"/>
  <c r="C342"/>
  <c r="F342"/>
  <c r="S342"/>
  <c r="R342"/>
  <c r="J342"/>
  <c r="H342"/>
  <c r="P342"/>
  <c r="N342"/>
  <c r="O342"/>
  <c r="U342"/>
  <c r="Z342"/>
  <c r="W342"/>
  <c r="D342"/>
  <c r="A342"/>
  <c r="K342"/>
  <c r="G341"/>
  <c r="M341"/>
  <c r="L341"/>
  <c r="I341"/>
  <c r="T341"/>
  <c r="Y341"/>
  <c r="X341"/>
  <c r="V341"/>
  <c r="Q341"/>
  <c r="E341"/>
  <c r="B341"/>
  <c r="C341"/>
  <c r="F341"/>
  <c r="S341"/>
  <c r="R341"/>
  <c r="J341"/>
  <c r="H341"/>
  <c r="P341"/>
  <c r="N341"/>
  <c r="O341"/>
  <c r="U341"/>
  <c r="Z341"/>
  <c r="W341"/>
  <c r="D341"/>
  <c r="A341"/>
  <c r="K341"/>
  <c r="G340"/>
  <c r="M340"/>
  <c r="L340"/>
  <c r="I340"/>
  <c r="T340"/>
  <c r="Y340"/>
  <c r="X340"/>
  <c r="V340"/>
  <c r="Q340"/>
  <c r="E340"/>
  <c r="B340"/>
  <c r="C340"/>
  <c r="F340"/>
  <c r="S340"/>
  <c r="R340"/>
  <c r="J340"/>
  <c r="H340"/>
  <c r="P340"/>
  <c r="N340"/>
  <c r="O340"/>
  <c r="U340"/>
  <c r="Z340"/>
  <c r="W340"/>
  <c r="D340"/>
  <c r="A340"/>
  <c r="K340"/>
  <c r="G339"/>
  <c r="M339"/>
  <c r="L339"/>
  <c r="I339"/>
  <c r="T339"/>
  <c r="Y339"/>
  <c r="X339"/>
  <c r="V339"/>
  <c r="Q339"/>
  <c r="E339"/>
  <c r="B339"/>
  <c r="C339"/>
  <c r="F339"/>
  <c r="S339"/>
  <c r="R339"/>
  <c r="J339"/>
  <c r="H339"/>
  <c r="P339"/>
  <c r="N339"/>
  <c r="O339"/>
  <c r="U339"/>
  <c r="Z339"/>
  <c r="W339"/>
  <c r="D339"/>
  <c r="A339"/>
  <c r="K339"/>
  <c r="G338"/>
  <c r="M338"/>
  <c r="L338"/>
  <c r="I338"/>
  <c r="T338"/>
  <c r="Y338"/>
  <c r="X338"/>
  <c r="V338"/>
  <c r="Q338"/>
  <c r="E338"/>
  <c r="B338"/>
  <c r="C338"/>
  <c r="F338"/>
  <c r="S338"/>
  <c r="R338"/>
  <c r="J338"/>
  <c r="H338"/>
  <c r="P338"/>
  <c r="N338"/>
  <c r="O338"/>
  <c r="U338"/>
  <c r="Z338"/>
  <c r="W338"/>
  <c r="D338"/>
  <c r="A338"/>
  <c r="K338"/>
  <c r="G337"/>
  <c r="M337"/>
  <c r="L337"/>
  <c r="I337"/>
  <c r="T337"/>
  <c r="Y337"/>
  <c r="X337"/>
  <c r="V337"/>
  <c r="Q337"/>
  <c r="E337"/>
  <c r="B337"/>
  <c r="C337"/>
  <c r="F337"/>
  <c r="S337"/>
  <c r="R337"/>
  <c r="J337"/>
  <c r="H337"/>
  <c r="P337"/>
  <c r="N337"/>
  <c r="O337"/>
  <c r="U337"/>
  <c r="Z337"/>
  <c r="W337"/>
  <c r="D337"/>
  <c r="A337"/>
  <c r="K337"/>
  <c r="G336"/>
  <c r="M336"/>
  <c r="L336"/>
  <c r="I336"/>
  <c r="T336"/>
  <c r="Y336"/>
  <c r="X336"/>
  <c r="V336"/>
  <c r="Q336"/>
  <c r="E336"/>
  <c r="B336"/>
  <c r="C336"/>
  <c r="F336"/>
  <c r="S336"/>
  <c r="R336"/>
  <c r="J336"/>
  <c r="H336"/>
  <c r="P336"/>
  <c r="N336"/>
  <c r="O336"/>
  <c r="U336"/>
  <c r="Z336"/>
  <c r="W336"/>
  <c r="D336"/>
  <c r="A336"/>
  <c r="K336"/>
  <c r="G335"/>
  <c r="M335"/>
  <c r="L335"/>
  <c r="I335"/>
  <c r="T335"/>
  <c r="Y335"/>
  <c r="X335"/>
  <c r="V335"/>
  <c r="Q335"/>
  <c r="E335"/>
  <c r="B335"/>
  <c r="C335"/>
  <c r="F335"/>
  <c r="S335"/>
  <c r="R335"/>
  <c r="J335"/>
  <c r="H335"/>
  <c r="P335"/>
  <c r="N335"/>
  <c r="O335"/>
  <c r="U335"/>
  <c r="Z335"/>
  <c r="W335"/>
  <c r="D335"/>
  <c r="A335"/>
  <c r="K335"/>
  <c r="G334"/>
  <c r="M334"/>
  <c r="L334"/>
  <c r="I334"/>
  <c r="T334"/>
  <c r="Y334"/>
  <c r="X334"/>
  <c r="V334"/>
  <c r="Q334"/>
  <c r="E334"/>
  <c r="B334"/>
  <c r="C334"/>
  <c r="F334"/>
  <c r="S334"/>
  <c r="R334"/>
  <c r="J334"/>
  <c r="H334"/>
  <c r="P334"/>
  <c r="N334"/>
  <c r="O334"/>
  <c r="U334"/>
  <c r="Z334"/>
  <c r="W334"/>
  <c r="D334"/>
  <c r="A334"/>
  <c r="K334"/>
  <c r="G333"/>
  <c r="M333"/>
  <c r="L333"/>
  <c r="I333"/>
  <c r="T333"/>
  <c r="Y333"/>
  <c r="X333"/>
  <c r="V333"/>
  <c r="Q333"/>
  <c r="E333"/>
  <c r="B333"/>
  <c r="C333"/>
  <c r="F333"/>
  <c r="S333"/>
  <c r="R333"/>
  <c r="J333"/>
  <c r="H333"/>
  <c r="P333"/>
  <c r="N333"/>
  <c r="O333"/>
  <c r="U333"/>
  <c r="Z333"/>
  <c r="W333"/>
  <c r="D333"/>
  <c r="A333"/>
  <c r="K333"/>
  <c r="G332"/>
  <c r="M332"/>
  <c r="L332"/>
  <c r="I332"/>
  <c r="T332"/>
  <c r="Y332"/>
  <c r="X332"/>
  <c r="V332"/>
  <c r="Q332"/>
  <c r="E332"/>
  <c r="B332"/>
  <c r="C332"/>
  <c r="F332"/>
  <c r="S332"/>
  <c r="R332"/>
  <c r="J332"/>
  <c r="H332"/>
  <c r="P332"/>
  <c r="N332"/>
  <c r="O332"/>
  <c r="U332"/>
  <c r="Z332"/>
  <c r="W332"/>
  <c r="D332"/>
  <c r="A332"/>
  <c r="K332"/>
  <c r="G331"/>
  <c r="M331"/>
  <c r="L331"/>
  <c r="I331"/>
  <c r="T331"/>
  <c r="Y331"/>
  <c r="X331"/>
  <c r="V331"/>
  <c r="Q331"/>
  <c r="E331"/>
  <c r="B331"/>
  <c r="C331"/>
  <c r="F331"/>
  <c r="S331"/>
  <c r="R331"/>
  <c r="J331"/>
  <c r="H331"/>
  <c r="P331"/>
  <c r="N331"/>
  <c r="O331"/>
  <c r="U331"/>
  <c r="Z331"/>
  <c r="W331"/>
  <c r="D331"/>
  <c r="A331"/>
  <c r="K331"/>
  <c r="G330"/>
  <c r="M330"/>
  <c r="L330"/>
  <c r="I330"/>
  <c r="T330"/>
  <c r="Y330"/>
  <c r="X330"/>
  <c r="V330"/>
  <c r="Q330"/>
  <c r="E330"/>
  <c r="B330"/>
  <c r="C330"/>
  <c r="F330"/>
  <c r="S330"/>
  <c r="R330"/>
  <c r="J330"/>
  <c r="H330"/>
  <c r="P330"/>
  <c r="N330"/>
  <c r="O330"/>
  <c r="U330"/>
  <c r="Z330"/>
  <c r="W330"/>
  <c r="D330"/>
  <c r="A330"/>
  <c r="K330"/>
  <c r="G329"/>
  <c r="M329"/>
  <c r="L329"/>
  <c r="I329"/>
  <c r="T329"/>
  <c r="Y329"/>
  <c r="X329"/>
  <c r="V329"/>
  <c r="Q329"/>
  <c r="E329"/>
  <c r="B329"/>
  <c r="C329"/>
  <c r="F329"/>
  <c r="S329"/>
  <c r="R329"/>
  <c r="J329"/>
  <c r="H329"/>
  <c r="P329"/>
  <c r="N329"/>
  <c r="O329"/>
  <c r="U329"/>
  <c r="Z329"/>
  <c r="W329"/>
  <c r="D329"/>
  <c r="A329"/>
  <c r="K329"/>
  <c r="G328"/>
  <c r="M328"/>
  <c r="L328"/>
  <c r="I328"/>
  <c r="T328"/>
  <c r="Y328"/>
  <c r="X328"/>
  <c r="V328"/>
  <c r="Q328"/>
  <c r="E328"/>
  <c r="B328"/>
  <c r="C328"/>
  <c r="F328"/>
  <c r="S328"/>
  <c r="R328"/>
  <c r="J328"/>
  <c r="H328"/>
  <c r="P328"/>
  <c r="N328"/>
  <c r="O328"/>
  <c r="U328"/>
  <c r="Z328"/>
  <c r="W328"/>
  <c r="D328"/>
  <c r="A328"/>
  <c r="K328"/>
  <c r="G327"/>
  <c r="M327"/>
  <c r="L327"/>
  <c r="I327"/>
  <c r="T327"/>
  <c r="Y327"/>
  <c r="X327"/>
  <c r="V327"/>
  <c r="Q327"/>
  <c r="E327"/>
  <c r="B327"/>
  <c r="C327"/>
  <c r="F327"/>
  <c r="S327"/>
  <c r="R327"/>
  <c r="J327"/>
  <c r="H327"/>
  <c r="P327"/>
  <c r="N327"/>
  <c r="O327"/>
  <c r="U327"/>
  <c r="Z327"/>
  <c r="W327"/>
  <c r="D327"/>
  <c r="A327"/>
  <c r="K327"/>
  <c r="G326"/>
  <c r="M326"/>
  <c r="L326"/>
  <c r="I326"/>
  <c r="T326"/>
  <c r="Y326"/>
  <c r="X326"/>
  <c r="V326"/>
  <c r="Q326"/>
  <c r="E326"/>
  <c r="B326"/>
  <c r="C326"/>
  <c r="F326"/>
  <c r="S326"/>
  <c r="R326"/>
  <c r="J326"/>
  <c r="H326"/>
  <c r="P326"/>
  <c r="N326"/>
  <c r="O326"/>
  <c r="U326"/>
  <c r="Z326"/>
  <c r="W326"/>
  <c r="D326"/>
  <c r="A326"/>
  <c r="K326"/>
  <c r="G325"/>
  <c r="M325"/>
  <c r="L325"/>
  <c r="I325"/>
  <c r="T325"/>
  <c r="Y325"/>
  <c r="X325"/>
  <c r="V325"/>
  <c r="Q325"/>
  <c r="E325"/>
  <c r="B325"/>
  <c r="C325"/>
  <c r="F325"/>
  <c r="S325"/>
  <c r="R325"/>
  <c r="J325"/>
  <c r="H325"/>
  <c r="P325"/>
  <c r="N325"/>
  <c r="O325"/>
  <c r="U325"/>
  <c r="Z325"/>
  <c r="W325"/>
  <c r="D325"/>
  <c r="A325"/>
  <c r="K325"/>
  <c r="G324"/>
  <c r="M324"/>
  <c r="L324"/>
  <c r="I324"/>
  <c r="T324"/>
  <c r="Y324"/>
  <c r="X324"/>
  <c r="V324"/>
  <c r="Q324"/>
  <c r="E324"/>
  <c r="B324"/>
  <c r="C324"/>
  <c r="F324"/>
  <c r="S324"/>
  <c r="R324"/>
  <c r="J324"/>
  <c r="H324"/>
  <c r="P324"/>
  <c r="N324"/>
  <c r="O324"/>
  <c r="U324"/>
  <c r="Z324"/>
  <c r="W324"/>
  <c r="D324"/>
  <c r="A324"/>
  <c r="K324"/>
  <c r="G323"/>
  <c r="M323"/>
  <c r="L323"/>
  <c r="I323"/>
  <c r="T323"/>
  <c r="Y323"/>
  <c r="X323"/>
  <c r="V323"/>
  <c r="Q323"/>
  <c r="E323"/>
  <c r="B323"/>
  <c r="C323"/>
  <c r="F323"/>
  <c r="S323"/>
  <c r="R323"/>
  <c r="J323"/>
  <c r="H323"/>
  <c r="P323"/>
  <c r="N323"/>
  <c r="O323"/>
  <c r="U323"/>
  <c r="Z323"/>
  <c r="W323"/>
  <c r="D323"/>
  <c r="A323"/>
  <c r="K323"/>
  <c r="G322"/>
  <c r="M322"/>
  <c r="L322"/>
  <c r="I322"/>
  <c r="T322"/>
  <c r="Y322"/>
  <c r="X322"/>
  <c r="V322"/>
  <c r="Q322"/>
  <c r="E322"/>
  <c r="B322"/>
  <c r="C322"/>
  <c r="F322"/>
  <c r="S322"/>
  <c r="R322"/>
  <c r="J322"/>
  <c r="H322"/>
  <c r="P322"/>
  <c r="N322"/>
  <c r="O322"/>
  <c r="U322"/>
  <c r="Z322"/>
  <c r="W322"/>
  <c r="D322"/>
  <c r="A322"/>
  <c r="K322"/>
  <c r="G321"/>
  <c r="M321"/>
  <c r="L321"/>
  <c r="I321"/>
  <c r="T321"/>
  <c r="Y321"/>
  <c r="X321"/>
  <c r="V321"/>
  <c r="Q321"/>
  <c r="E321"/>
  <c r="B321"/>
  <c r="C321"/>
  <c r="F321"/>
  <c r="S321"/>
  <c r="R321"/>
  <c r="J321"/>
  <c r="H321"/>
  <c r="P321"/>
  <c r="N321"/>
  <c r="O321"/>
  <c r="U321"/>
  <c r="Z321"/>
  <c r="W321"/>
  <c r="D321"/>
  <c r="A321"/>
  <c r="K321"/>
  <c r="G320"/>
  <c r="M320"/>
  <c r="L320"/>
  <c r="I320"/>
  <c r="T320"/>
  <c r="Y320"/>
  <c r="X320"/>
  <c r="V320"/>
  <c r="Q320"/>
  <c r="E320"/>
  <c r="B320"/>
  <c r="C320"/>
  <c r="F320"/>
  <c r="S320"/>
  <c r="R320"/>
  <c r="J320"/>
  <c r="H320"/>
  <c r="P320"/>
  <c r="N320"/>
  <c r="O320"/>
  <c r="U320"/>
  <c r="Z320"/>
  <c r="W320"/>
  <c r="D320"/>
  <c r="A320"/>
  <c r="K320"/>
  <c r="G319"/>
  <c r="M319"/>
  <c r="L319"/>
  <c r="I319"/>
  <c r="T319"/>
  <c r="Y319"/>
  <c r="X319"/>
  <c r="V319"/>
  <c r="Q319"/>
  <c r="E319"/>
  <c r="B319"/>
  <c r="C319"/>
  <c r="F319"/>
  <c r="S319"/>
  <c r="R319"/>
  <c r="J319"/>
  <c r="H319"/>
  <c r="P319"/>
  <c r="N319"/>
  <c r="O319"/>
  <c r="U319"/>
  <c r="Z319"/>
  <c r="W319"/>
  <c r="D319"/>
  <c r="A319"/>
  <c r="K319"/>
  <c r="G318"/>
  <c r="M318"/>
  <c r="L318"/>
  <c r="I318"/>
  <c r="T318"/>
  <c r="Y318"/>
  <c r="X318"/>
  <c r="V318"/>
  <c r="Q318"/>
  <c r="E318"/>
  <c r="B318"/>
  <c r="C318"/>
  <c r="F318"/>
  <c r="S318"/>
  <c r="R318"/>
  <c r="J318"/>
  <c r="H318"/>
  <c r="P318"/>
  <c r="N318"/>
  <c r="O318"/>
  <c r="U318"/>
  <c r="Z318"/>
  <c r="W318"/>
  <c r="D318"/>
  <c r="A318"/>
  <c r="K318"/>
  <c r="G317"/>
  <c r="M317"/>
  <c r="L317"/>
  <c r="I317"/>
  <c r="T317"/>
  <c r="Y317"/>
  <c r="X317"/>
  <c r="V317"/>
  <c r="Q317"/>
  <c r="E317"/>
  <c r="B317"/>
  <c r="C317"/>
  <c r="F317"/>
  <c r="S317"/>
  <c r="R317"/>
  <c r="J317"/>
  <c r="H317"/>
  <c r="P317"/>
  <c r="N317"/>
  <c r="O317"/>
  <c r="U317"/>
  <c r="Z317"/>
  <c r="W317"/>
  <c r="D317"/>
  <c r="A317"/>
  <c r="K317"/>
  <c r="G316"/>
  <c r="M316"/>
  <c r="L316"/>
  <c r="I316"/>
  <c r="T316"/>
  <c r="Y316"/>
  <c r="X316"/>
  <c r="V316"/>
  <c r="Q316"/>
  <c r="E316"/>
  <c r="B316"/>
  <c r="C316"/>
  <c r="F316"/>
  <c r="S316"/>
  <c r="R316"/>
  <c r="J316"/>
  <c r="H316"/>
  <c r="P316"/>
  <c r="N316"/>
  <c r="O316"/>
  <c r="U316"/>
  <c r="Z316"/>
  <c r="W316"/>
  <c r="D316"/>
  <c r="A316"/>
  <c r="K316"/>
  <c r="G315"/>
  <c r="M315"/>
  <c r="L315"/>
  <c r="I315"/>
  <c r="T315"/>
  <c r="Y315"/>
  <c r="X315"/>
  <c r="V315"/>
  <c r="Q315"/>
  <c r="E315"/>
  <c r="B315"/>
  <c r="C315"/>
  <c r="F315"/>
  <c r="S315"/>
  <c r="R315"/>
  <c r="J315"/>
  <c r="H315"/>
  <c r="P315"/>
  <c r="N315"/>
  <c r="O315"/>
  <c r="U315"/>
  <c r="Z315"/>
  <c r="W315"/>
  <c r="D315"/>
  <c r="A315"/>
  <c r="K315"/>
  <c r="G314"/>
  <c r="M314"/>
  <c r="L314"/>
  <c r="I314"/>
  <c r="T314"/>
  <c r="Y314"/>
  <c r="X314"/>
  <c r="V314"/>
  <c r="Q314"/>
  <c r="E314"/>
  <c r="B314"/>
  <c r="C314"/>
  <c r="F314"/>
  <c r="S314"/>
  <c r="R314"/>
  <c r="J314"/>
  <c r="H314"/>
  <c r="P314"/>
  <c r="N314"/>
  <c r="O314"/>
  <c r="U314"/>
  <c r="Z314"/>
  <c r="W314"/>
  <c r="D314"/>
  <c r="A314"/>
  <c r="K314"/>
  <c r="G313"/>
  <c r="M313"/>
  <c r="L313"/>
  <c r="I313"/>
  <c r="T313"/>
  <c r="Y313"/>
  <c r="X313"/>
  <c r="V313"/>
  <c r="Q313"/>
  <c r="E313"/>
  <c r="B313"/>
  <c r="C313"/>
  <c r="F313"/>
  <c r="S313"/>
  <c r="R313"/>
  <c r="J313"/>
  <c r="H313"/>
  <c r="P313"/>
  <c r="N313"/>
  <c r="O313"/>
  <c r="U313"/>
  <c r="Z313"/>
  <c r="W313"/>
  <c r="D313"/>
  <c r="A313"/>
  <c r="K313"/>
  <c r="G312"/>
  <c r="M312"/>
  <c r="L312"/>
  <c r="I312"/>
  <c r="T312"/>
  <c r="Y312"/>
  <c r="X312"/>
  <c r="V312"/>
  <c r="Q312"/>
  <c r="E312"/>
  <c r="B312"/>
  <c r="C312"/>
  <c r="F312"/>
  <c r="S312"/>
  <c r="R312"/>
  <c r="J312"/>
  <c r="H312"/>
  <c r="P312"/>
  <c r="N312"/>
  <c r="O312"/>
  <c r="U312"/>
  <c r="Z312"/>
  <c r="W312"/>
  <c r="D312"/>
  <c r="A312"/>
  <c r="K312"/>
  <c r="G311"/>
  <c r="M311"/>
  <c r="L311"/>
  <c r="I311"/>
  <c r="T311"/>
  <c r="Y311"/>
  <c r="X311"/>
  <c r="V311"/>
  <c r="Q311"/>
  <c r="E311"/>
  <c r="B311"/>
  <c r="C311"/>
  <c r="F311"/>
  <c r="S311"/>
  <c r="R311"/>
  <c r="J311"/>
  <c r="H311"/>
  <c r="P311"/>
  <c r="N311"/>
  <c r="O311"/>
  <c r="U311"/>
  <c r="Z311"/>
  <c r="W311"/>
  <c r="D311"/>
  <c r="A311"/>
  <c r="K311"/>
  <c r="G310"/>
  <c r="M310"/>
  <c r="L310"/>
  <c r="I310"/>
  <c r="T310"/>
  <c r="Y310"/>
  <c r="X310"/>
  <c r="V310"/>
  <c r="Q310"/>
  <c r="E310"/>
  <c r="B310"/>
  <c r="C310"/>
  <c r="F310"/>
  <c r="S310"/>
  <c r="R310"/>
  <c r="J310"/>
  <c r="H310"/>
  <c r="P310"/>
  <c r="N310"/>
  <c r="O310"/>
  <c r="U310"/>
  <c r="Z310"/>
  <c r="W310"/>
  <c r="D310"/>
  <c r="A310"/>
  <c r="K310"/>
  <c r="G309"/>
  <c r="M309"/>
  <c r="L309"/>
  <c r="I309"/>
  <c r="T309"/>
  <c r="Y309"/>
  <c r="X309"/>
  <c r="V309"/>
  <c r="Q309"/>
  <c r="E309"/>
  <c r="B309"/>
  <c r="C309"/>
  <c r="F309"/>
  <c r="S309"/>
  <c r="R309"/>
  <c r="J309"/>
  <c r="H309"/>
  <c r="P309"/>
  <c r="N309"/>
  <c r="O309"/>
  <c r="U309"/>
  <c r="Z309"/>
  <c r="W309"/>
  <c r="D309"/>
  <c r="A309"/>
  <c r="K309"/>
  <c r="G308"/>
  <c r="M308"/>
  <c r="L308"/>
  <c r="I308"/>
  <c r="T308"/>
  <c r="Y308"/>
  <c r="X308"/>
  <c r="V308"/>
  <c r="Q308"/>
  <c r="E308"/>
  <c r="B308"/>
  <c r="C308"/>
  <c r="F308"/>
  <c r="S308"/>
  <c r="R308"/>
  <c r="J308"/>
  <c r="H308"/>
  <c r="P308"/>
  <c r="N308"/>
  <c r="O308"/>
  <c r="U308"/>
  <c r="Z308"/>
  <c r="W308"/>
  <c r="D308"/>
  <c r="A308"/>
  <c r="K308"/>
  <c r="G307"/>
  <c r="M307"/>
  <c r="L307"/>
  <c r="I307"/>
  <c r="T307"/>
  <c r="Y307"/>
  <c r="X307"/>
  <c r="V307"/>
  <c r="Q307"/>
  <c r="E307"/>
  <c r="B307"/>
  <c r="C307"/>
  <c r="F307"/>
  <c r="S307"/>
  <c r="R307"/>
  <c r="J307"/>
  <c r="H307"/>
  <c r="P307"/>
  <c r="N307"/>
  <c r="O307"/>
  <c r="U307"/>
  <c r="Z307"/>
  <c r="W307"/>
  <c r="D307"/>
  <c r="A307"/>
  <c r="K307"/>
  <c r="G306"/>
  <c r="M306"/>
  <c r="L306"/>
  <c r="I306"/>
  <c r="T306"/>
  <c r="Y306"/>
  <c r="X306"/>
  <c r="V306"/>
  <c r="Q306"/>
  <c r="E306"/>
  <c r="B306"/>
  <c r="C306"/>
  <c r="F306"/>
  <c r="S306"/>
  <c r="R306"/>
  <c r="J306"/>
  <c r="H306"/>
  <c r="P306"/>
  <c r="N306"/>
  <c r="O306"/>
  <c r="U306"/>
  <c r="Z306"/>
  <c r="W306"/>
  <c r="D306"/>
  <c r="A306"/>
  <c r="K306"/>
  <c r="G305"/>
  <c r="M305"/>
  <c r="L305"/>
  <c r="I305"/>
  <c r="T305"/>
  <c r="Y305"/>
  <c r="X305"/>
  <c r="V305"/>
  <c r="Q305"/>
  <c r="E305"/>
  <c r="B305"/>
  <c r="C305"/>
  <c r="F305"/>
  <c r="S305"/>
  <c r="R305"/>
  <c r="J305"/>
  <c r="H305"/>
  <c r="P305"/>
  <c r="N305"/>
  <c r="O305"/>
  <c r="U305"/>
  <c r="Z305"/>
  <c r="W305"/>
  <c r="D305"/>
  <c r="A305"/>
  <c r="K305"/>
  <c r="G304"/>
  <c r="M304"/>
  <c r="L304"/>
  <c r="I304"/>
  <c r="T304"/>
  <c r="Y304"/>
  <c r="X304"/>
  <c r="V304"/>
  <c r="Q304"/>
  <c r="E304"/>
  <c r="B304"/>
  <c r="C304"/>
  <c r="F304"/>
  <c r="S304"/>
  <c r="R304"/>
  <c r="J304"/>
  <c r="H304"/>
  <c r="P304"/>
  <c r="N304"/>
  <c r="O304"/>
  <c r="U304"/>
  <c r="Z304"/>
  <c r="W304"/>
  <c r="D304"/>
  <c r="A304"/>
  <c r="K304"/>
  <c r="G303"/>
  <c r="M303"/>
  <c r="L303"/>
  <c r="I303"/>
  <c r="T303"/>
  <c r="Y303"/>
  <c r="X303"/>
  <c r="V303"/>
  <c r="Q303"/>
  <c r="E303"/>
  <c r="B303"/>
  <c r="C303"/>
  <c r="F303"/>
  <c r="S303"/>
  <c r="R303"/>
  <c r="J303"/>
  <c r="H303"/>
  <c r="P303"/>
  <c r="N303"/>
  <c r="O303"/>
  <c r="U303"/>
  <c r="Z303"/>
  <c r="W303"/>
  <c r="D303"/>
  <c r="A303"/>
  <c r="K303"/>
  <c r="G302"/>
  <c r="M302"/>
  <c r="L302"/>
  <c r="I302"/>
  <c r="T302"/>
  <c r="Y302"/>
  <c r="X302"/>
  <c r="V302"/>
  <c r="Q302"/>
  <c r="E302"/>
  <c r="B302"/>
  <c r="C302"/>
  <c r="F302"/>
  <c r="S302"/>
  <c r="R302"/>
  <c r="J302"/>
  <c r="H302"/>
  <c r="P302"/>
  <c r="N302"/>
  <c r="O302"/>
  <c r="U302"/>
  <c r="Z302"/>
  <c r="W302"/>
  <c r="D302"/>
  <c r="A302"/>
  <c r="K302"/>
  <c r="G301"/>
  <c r="M301"/>
  <c r="L301"/>
  <c r="I301"/>
  <c r="T301"/>
  <c r="Y301"/>
  <c r="X301"/>
  <c r="V301"/>
  <c r="Q301"/>
  <c r="E301"/>
  <c r="B301"/>
  <c r="C301"/>
  <c r="F301"/>
  <c r="S301"/>
  <c r="R301"/>
  <c r="J301"/>
  <c r="H301"/>
  <c r="P301"/>
  <c r="N301"/>
  <c r="O301"/>
  <c r="U301"/>
  <c r="Z301"/>
  <c r="W301"/>
  <c r="D301"/>
  <c r="A301"/>
  <c r="K301"/>
  <c r="G300"/>
  <c r="M300"/>
  <c r="L300"/>
  <c r="I300"/>
  <c r="T300"/>
  <c r="Y300"/>
  <c r="X300"/>
  <c r="V300"/>
  <c r="Q300"/>
  <c r="E300"/>
  <c r="B300"/>
  <c r="C300"/>
  <c r="F300"/>
  <c r="S300"/>
  <c r="R300"/>
  <c r="J300"/>
  <c r="H300"/>
  <c r="P300"/>
  <c r="N300"/>
  <c r="O300"/>
  <c r="U300"/>
  <c r="Z300"/>
  <c r="W300"/>
  <c r="D300"/>
  <c r="A300"/>
  <c r="K300"/>
  <c r="G299"/>
  <c r="M299"/>
  <c r="L299"/>
  <c r="I299"/>
  <c r="T299"/>
  <c r="Y299"/>
  <c r="X299"/>
  <c r="V299"/>
  <c r="Q299"/>
  <c r="E299"/>
  <c r="B299"/>
  <c r="C299"/>
  <c r="F299"/>
  <c r="S299"/>
  <c r="R299"/>
  <c r="J299"/>
  <c r="H299"/>
  <c r="P299"/>
  <c r="N299"/>
  <c r="O299"/>
  <c r="U299"/>
  <c r="Z299"/>
  <c r="W299"/>
  <c r="D299"/>
  <c r="A299"/>
  <c r="K299"/>
  <c r="G298"/>
  <c r="M298"/>
  <c r="L298"/>
  <c r="I298"/>
  <c r="T298"/>
  <c r="Y298"/>
  <c r="X298"/>
  <c r="V298"/>
  <c r="Q298"/>
  <c r="E298"/>
  <c r="B298"/>
  <c r="C298"/>
  <c r="F298"/>
  <c r="S298"/>
  <c r="R298"/>
  <c r="J298"/>
  <c r="H298"/>
  <c r="P298"/>
  <c r="N298"/>
  <c r="O298"/>
  <c r="U298"/>
  <c r="Z298"/>
  <c r="W298"/>
  <c r="D298"/>
  <c r="A298"/>
  <c r="K298"/>
  <c r="G297"/>
  <c r="M297"/>
  <c r="L297"/>
  <c r="I297"/>
  <c r="T297"/>
  <c r="Y297"/>
  <c r="X297"/>
  <c r="V297"/>
  <c r="Q297"/>
  <c r="E297"/>
  <c r="B297"/>
  <c r="C297"/>
  <c r="F297"/>
  <c r="S297"/>
  <c r="R297"/>
  <c r="J297"/>
  <c r="H297"/>
  <c r="P297"/>
  <c r="N297"/>
  <c r="O297"/>
  <c r="U297"/>
  <c r="Z297"/>
  <c r="W297"/>
  <c r="D297"/>
  <c r="A297"/>
  <c r="K297"/>
  <c r="G296"/>
  <c r="M296"/>
  <c r="L296"/>
  <c r="I296"/>
  <c r="T296"/>
  <c r="Y296"/>
  <c r="X296"/>
  <c r="V296"/>
  <c r="Q296"/>
  <c r="E296"/>
  <c r="B296"/>
  <c r="C296"/>
  <c r="F296"/>
  <c r="S296"/>
  <c r="R296"/>
  <c r="J296"/>
  <c r="H296"/>
  <c r="P296"/>
  <c r="N296"/>
  <c r="O296"/>
  <c r="U296"/>
  <c r="Z296"/>
  <c r="W296"/>
  <c r="D296"/>
  <c r="A296"/>
  <c r="K296"/>
  <c r="G295"/>
  <c r="M295"/>
  <c r="L295"/>
  <c r="I295"/>
  <c r="T295"/>
  <c r="Y295"/>
  <c r="X295"/>
  <c r="V295"/>
  <c r="Q295"/>
  <c r="E295"/>
  <c r="B295"/>
  <c r="C295"/>
  <c r="F295"/>
  <c r="S295"/>
  <c r="R295"/>
  <c r="J295"/>
  <c r="H295"/>
  <c r="P295"/>
  <c r="N295"/>
  <c r="O295"/>
  <c r="U295"/>
  <c r="Z295"/>
  <c r="W295"/>
  <c r="D295"/>
  <c r="A295"/>
  <c r="K295"/>
  <c r="G294"/>
  <c r="M294"/>
  <c r="L294"/>
  <c r="I294"/>
  <c r="T294"/>
  <c r="Y294"/>
  <c r="X294"/>
  <c r="V294"/>
  <c r="Q294"/>
  <c r="E294"/>
  <c r="B294"/>
  <c r="C294"/>
  <c r="F294"/>
  <c r="S294"/>
  <c r="R294"/>
  <c r="J294"/>
  <c r="H294"/>
  <c r="P294"/>
  <c r="N294"/>
  <c r="O294"/>
  <c r="U294"/>
  <c r="Z294"/>
  <c r="W294"/>
  <c r="D294"/>
  <c r="A294"/>
  <c r="K294"/>
  <c r="G293"/>
  <c r="M293"/>
  <c r="L293"/>
  <c r="I293"/>
  <c r="T293"/>
  <c r="Y293"/>
  <c r="X293"/>
  <c r="V293"/>
  <c r="Q293"/>
  <c r="E293"/>
  <c r="B293"/>
  <c r="C293"/>
  <c r="F293"/>
  <c r="S293"/>
  <c r="R293"/>
  <c r="J293"/>
  <c r="H293"/>
  <c r="P293"/>
  <c r="N293"/>
  <c r="O293"/>
  <c r="U293"/>
  <c r="Z293"/>
  <c r="W293"/>
  <c r="D293"/>
  <c r="A293"/>
  <c r="K293"/>
  <c r="G292"/>
  <c r="M292"/>
  <c r="L292"/>
  <c r="I292"/>
  <c r="T292"/>
  <c r="Y292"/>
  <c r="X292"/>
  <c r="V292"/>
  <c r="Q292"/>
  <c r="E292"/>
  <c r="B292"/>
  <c r="C292"/>
  <c r="F292"/>
  <c r="S292"/>
  <c r="R292"/>
  <c r="J292"/>
  <c r="H292"/>
  <c r="P292"/>
  <c r="N292"/>
  <c r="O292"/>
  <c r="U292"/>
  <c r="Z292"/>
  <c r="W292"/>
  <c r="D292"/>
  <c r="A292"/>
  <c r="K292"/>
  <c r="G291"/>
  <c r="M291"/>
  <c r="L291"/>
  <c r="I291"/>
  <c r="T291"/>
  <c r="Y291"/>
  <c r="X291"/>
  <c r="V291"/>
  <c r="Q291"/>
  <c r="E291"/>
  <c r="B291"/>
  <c r="C291"/>
  <c r="F291"/>
  <c r="S291"/>
  <c r="R291"/>
  <c r="J291"/>
  <c r="H291"/>
  <c r="P291"/>
  <c r="N291"/>
  <c r="O291"/>
  <c r="U291"/>
  <c r="Z291"/>
  <c r="W291"/>
  <c r="D291"/>
  <c r="A291"/>
  <c r="K291"/>
  <c r="G290"/>
  <c r="M290"/>
  <c r="L290"/>
  <c r="I290"/>
  <c r="T290"/>
  <c r="Y290"/>
  <c r="X290"/>
  <c r="V290"/>
  <c r="Q290"/>
  <c r="E290"/>
  <c r="B290"/>
  <c r="C290"/>
  <c r="F290"/>
  <c r="S290"/>
  <c r="R290"/>
  <c r="J290"/>
  <c r="H290"/>
  <c r="P290"/>
  <c r="N290"/>
  <c r="O290"/>
  <c r="U290"/>
  <c r="Z290"/>
  <c r="W290"/>
  <c r="D290"/>
  <c r="A290"/>
  <c r="K290"/>
  <c r="G289"/>
  <c r="M289"/>
  <c r="L289"/>
  <c r="I289"/>
  <c r="T289"/>
  <c r="Y289"/>
  <c r="X289"/>
  <c r="V289"/>
  <c r="Q289"/>
  <c r="E289"/>
  <c r="B289"/>
  <c r="C289"/>
  <c r="F289"/>
  <c r="S289"/>
  <c r="R289"/>
  <c r="J289"/>
  <c r="H289"/>
  <c r="P289"/>
  <c r="N289"/>
  <c r="O289"/>
  <c r="U289"/>
  <c r="Z289"/>
  <c r="W289"/>
  <c r="D289"/>
  <c r="A289"/>
  <c r="K289"/>
  <c r="G288"/>
  <c r="M288"/>
  <c r="L288"/>
  <c r="I288"/>
  <c r="T288"/>
  <c r="Y288"/>
  <c r="X288"/>
  <c r="V288"/>
  <c r="Q288"/>
  <c r="E288"/>
  <c r="B288"/>
  <c r="C288"/>
  <c r="F288"/>
  <c r="S288"/>
  <c r="R288"/>
  <c r="J288"/>
  <c r="H288"/>
  <c r="P288"/>
  <c r="N288"/>
  <c r="O288"/>
  <c r="U288"/>
  <c r="Z288"/>
  <c r="W288"/>
  <c r="D288"/>
  <c r="A288"/>
  <c r="K288"/>
  <c r="G287"/>
  <c r="M287"/>
  <c r="L287"/>
  <c r="I287"/>
  <c r="T287"/>
  <c r="Y287"/>
  <c r="X287"/>
  <c r="V287"/>
  <c r="Q287"/>
  <c r="E287"/>
  <c r="B287"/>
  <c r="C287"/>
  <c r="F287"/>
  <c r="S287"/>
  <c r="R287"/>
  <c r="J287"/>
  <c r="H287"/>
  <c r="P287"/>
  <c r="N287"/>
  <c r="O287"/>
  <c r="U287"/>
  <c r="Z287"/>
  <c r="W287"/>
  <c r="D287"/>
  <c r="A287"/>
  <c r="K287"/>
  <c r="G286"/>
  <c r="M286"/>
  <c r="L286"/>
  <c r="I286"/>
  <c r="T286"/>
  <c r="Y286"/>
  <c r="X286"/>
  <c r="V286"/>
  <c r="Q286"/>
  <c r="E286"/>
  <c r="B286"/>
  <c r="C286"/>
  <c r="F286"/>
  <c r="S286"/>
  <c r="R286"/>
  <c r="J286"/>
  <c r="H286"/>
  <c r="P286"/>
  <c r="N286"/>
  <c r="O286"/>
  <c r="U286"/>
  <c r="Z286"/>
  <c r="W286"/>
  <c r="D286"/>
  <c r="A286"/>
  <c r="K286"/>
  <c r="G285"/>
  <c r="M285"/>
  <c r="L285"/>
  <c r="I285"/>
  <c r="T285"/>
  <c r="Y285"/>
  <c r="X285"/>
  <c r="V285"/>
  <c r="Q285"/>
  <c r="E285"/>
  <c r="B285"/>
  <c r="C285"/>
  <c r="F285"/>
  <c r="S285"/>
  <c r="R285"/>
  <c r="J285"/>
  <c r="H285"/>
  <c r="P285"/>
  <c r="N285"/>
  <c r="O285"/>
  <c r="U285"/>
  <c r="Z285"/>
  <c r="W285"/>
  <c r="D285"/>
  <c r="A285"/>
  <c r="K285"/>
  <c r="G284"/>
  <c r="M284"/>
  <c r="L284"/>
  <c r="I284"/>
  <c r="T284"/>
  <c r="Y284"/>
  <c r="X284"/>
  <c r="V284"/>
  <c r="Q284"/>
  <c r="E284"/>
  <c r="B284"/>
  <c r="C284"/>
  <c r="F284"/>
  <c r="S284"/>
  <c r="R284"/>
  <c r="J284"/>
  <c r="H284"/>
  <c r="P284"/>
  <c r="N284"/>
  <c r="O284"/>
  <c r="U284"/>
  <c r="Z284"/>
  <c r="W284"/>
  <c r="D284"/>
  <c r="A284"/>
  <c r="K284"/>
  <c r="G283"/>
  <c r="M283"/>
  <c r="L283"/>
  <c r="I283"/>
  <c r="T283"/>
  <c r="Y283"/>
  <c r="X283"/>
  <c r="V283"/>
  <c r="Q283"/>
  <c r="E283"/>
  <c r="B283"/>
  <c r="C283"/>
  <c r="F283"/>
  <c r="S283"/>
  <c r="R283"/>
  <c r="J283"/>
  <c r="H283"/>
  <c r="P283"/>
  <c r="N283"/>
  <c r="O283"/>
  <c r="U283"/>
  <c r="Z283"/>
  <c r="W283"/>
  <c r="D283"/>
  <c r="A283"/>
  <c r="K283"/>
  <c r="G282"/>
  <c r="M282"/>
  <c r="L282"/>
  <c r="I282"/>
  <c r="T282"/>
  <c r="Y282"/>
  <c r="X282"/>
  <c r="V282"/>
  <c r="Q282"/>
  <c r="E282"/>
  <c r="B282"/>
  <c r="C282"/>
  <c r="F282"/>
  <c r="S282"/>
  <c r="R282"/>
  <c r="J282"/>
  <c r="H282"/>
  <c r="P282"/>
  <c r="N282"/>
  <c r="O282"/>
  <c r="U282"/>
  <c r="Z282"/>
  <c r="W282"/>
  <c r="D282"/>
  <c r="A282"/>
  <c r="K282"/>
  <c r="G281"/>
  <c r="M281"/>
  <c r="L281"/>
  <c r="I281"/>
  <c r="T281"/>
  <c r="Y281"/>
  <c r="X281"/>
  <c r="V281"/>
  <c r="Q281"/>
  <c r="E281"/>
  <c r="B281"/>
  <c r="C281"/>
  <c r="F281"/>
  <c r="S281"/>
  <c r="R281"/>
  <c r="J281"/>
  <c r="H281"/>
  <c r="P281"/>
  <c r="N281"/>
  <c r="O281"/>
  <c r="U281"/>
  <c r="Z281"/>
  <c r="W281"/>
  <c r="D281"/>
  <c r="A281"/>
  <c r="K281"/>
  <c r="G280"/>
  <c r="M280"/>
  <c r="L280"/>
  <c r="I280"/>
  <c r="T280"/>
  <c r="Y280"/>
  <c r="X280"/>
  <c r="V280"/>
  <c r="Q280"/>
  <c r="E280"/>
  <c r="B280"/>
  <c r="C280"/>
  <c r="F280"/>
  <c r="S280"/>
  <c r="R280"/>
  <c r="J280"/>
  <c r="H280"/>
  <c r="P280"/>
  <c r="N280"/>
  <c r="O280"/>
  <c r="U280"/>
  <c r="Z280"/>
  <c r="W280"/>
  <c r="D280"/>
  <c r="A280"/>
  <c r="K280"/>
  <c r="G279"/>
  <c r="M279"/>
  <c r="L279"/>
  <c r="I279"/>
  <c r="T279"/>
  <c r="Y279"/>
  <c r="X279"/>
  <c r="V279"/>
  <c r="Q279"/>
  <c r="E279"/>
  <c r="B279"/>
  <c r="C279"/>
  <c r="F279"/>
  <c r="S279"/>
  <c r="R279"/>
  <c r="J279"/>
  <c r="H279"/>
  <c r="P279"/>
  <c r="N279"/>
  <c r="O279"/>
  <c r="U279"/>
  <c r="Z279"/>
  <c r="W279"/>
  <c r="D279"/>
  <c r="A279"/>
  <c r="K279"/>
  <c r="G278"/>
  <c r="M278"/>
  <c r="L278"/>
  <c r="I278"/>
  <c r="T278"/>
  <c r="Y278"/>
  <c r="X278"/>
  <c r="V278"/>
  <c r="Q278"/>
  <c r="E278"/>
  <c r="B278"/>
  <c r="C278"/>
  <c r="F278"/>
  <c r="S278"/>
  <c r="R278"/>
  <c r="J278"/>
  <c r="H278"/>
  <c r="P278"/>
  <c r="N278"/>
  <c r="O278"/>
  <c r="U278"/>
  <c r="Z278"/>
  <c r="W278"/>
  <c r="D278"/>
  <c r="A278"/>
  <c r="K278"/>
  <c r="G277"/>
  <c r="M277"/>
  <c r="L277"/>
  <c r="I277"/>
  <c r="T277"/>
  <c r="Y277"/>
  <c r="X277"/>
  <c r="V277"/>
  <c r="Q277"/>
  <c r="E277"/>
  <c r="B277"/>
  <c r="C277"/>
  <c r="F277"/>
  <c r="S277"/>
  <c r="R277"/>
  <c r="J277"/>
  <c r="H277"/>
  <c r="P277"/>
  <c r="N277"/>
  <c r="O277"/>
  <c r="U277"/>
  <c r="Z277"/>
  <c r="W277"/>
  <c r="D277"/>
  <c r="A277"/>
  <c r="K277"/>
  <c r="G276"/>
  <c r="M276"/>
  <c r="L276"/>
  <c r="I276"/>
  <c r="T276"/>
  <c r="Y276"/>
  <c r="X276"/>
  <c r="V276"/>
  <c r="Q276"/>
  <c r="E276"/>
  <c r="B276"/>
  <c r="C276"/>
  <c r="F276"/>
  <c r="S276"/>
  <c r="R276"/>
  <c r="J276"/>
  <c r="H276"/>
  <c r="P276"/>
  <c r="N276"/>
  <c r="O276"/>
  <c r="U276"/>
  <c r="Z276"/>
  <c r="W276"/>
  <c r="D276"/>
  <c r="A276"/>
  <c r="K276"/>
  <c r="G275"/>
  <c r="M275"/>
  <c r="L275"/>
  <c r="I275"/>
  <c r="T275"/>
  <c r="Y275"/>
  <c r="X275"/>
  <c r="V275"/>
  <c r="Q275"/>
  <c r="E275"/>
  <c r="B275"/>
  <c r="C275"/>
  <c r="F275"/>
  <c r="S275"/>
  <c r="R275"/>
  <c r="J275"/>
  <c r="H275"/>
  <c r="P275"/>
  <c r="N275"/>
  <c r="O275"/>
  <c r="U275"/>
  <c r="Z275"/>
  <c r="W275"/>
  <c r="D275"/>
  <c r="A275"/>
  <c r="K275"/>
  <c r="G274"/>
  <c r="M274"/>
  <c r="L274"/>
  <c r="I274"/>
  <c r="T274"/>
  <c r="Y274"/>
  <c r="X274"/>
  <c r="V274"/>
  <c r="Q274"/>
  <c r="E274"/>
  <c r="B274"/>
  <c r="C274"/>
  <c r="F274"/>
  <c r="S274"/>
  <c r="R274"/>
  <c r="J274"/>
  <c r="H274"/>
  <c r="P274"/>
  <c r="N274"/>
  <c r="O274"/>
  <c r="U274"/>
  <c r="Z274"/>
  <c r="W274"/>
  <c r="D274"/>
  <c r="A274"/>
  <c r="K274"/>
  <c r="G273"/>
  <c r="M273"/>
  <c r="L273"/>
  <c r="I273"/>
  <c r="T273"/>
  <c r="Y273"/>
  <c r="X273"/>
  <c r="V273"/>
  <c r="Q273"/>
  <c r="E273"/>
  <c r="B273"/>
  <c r="C273"/>
  <c r="F273"/>
  <c r="S273"/>
  <c r="R273"/>
  <c r="J273"/>
  <c r="H273"/>
  <c r="P273"/>
  <c r="N273"/>
  <c r="O273"/>
  <c r="U273"/>
  <c r="Z273"/>
  <c r="W273"/>
  <c r="D273"/>
  <c r="A273"/>
  <c r="K273"/>
  <c r="G272"/>
  <c r="M272"/>
  <c r="L272"/>
  <c r="I272"/>
  <c r="T272"/>
  <c r="Y272"/>
  <c r="X272"/>
  <c r="V272"/>
  <c r="Q272"/>
  <c r="E272"/>
  <c r="B272"/>
  <c r="C272"/>
  <c r="F272"/>
  <c r="S272"/>
  <c r="R272"/>
  <c r="J272"/>
  <c r="H272"/>
  <c r="P272"/>
  <c r="N272"/>
  <c r="O272"/>
  <c r="U272"/>
  <c r="Z272"/>
  <c r="W272"/>
  <c r="D272"/>
  <c r="A272"/>
  <c r="K272"/>
  <c r="G271"/>
  <c r="M271"/>
  <c r="L271"/>
  <c r="I271"/>
  <c r="T271"/>
  <c r="Y271"/>
  <c r="X271"/>
  <c r="V271"/>
  <c r="Q271"/>
  <c r="E271"/>
  <c r="B271"/>
  <c r="C271"/>
  <c r="F271"/>
  <c r="S271"/>
  <c r="R271"/>
  <c r="J271"/>
  <c r="H271"/>
  <c r="P271"/>
  <c r="N271"/>
  <c r="O271"/>
  <c r="U271"/>
  <c r="Z271"/>
  <c r="W271"/>
  <c r="D271"/>
  <c r="A271"/>
  <c r="K271"/>
  <c r="G270"/>
  <c r="M270"/>
  <c r="L270"/>
  <c r="I270"/>
  <c r="T270"/>
  <c r="Y270"/>
  <c r="X270"/>
  <c r="V270"/>
  <c r="Q270"/>
  <c r="E270"/>
  <c r="B270"/>
  <c r="C270"/>
  <c r="F270"/>
  <c r="S270"/>
  <c r="R270"/>
  <c r="J270"/>
  <c r="H270"/>
  <c r="P270"/>
  <c r="N270"/>
  <c r="O270"/>
  <c r="U270"/>
  <c r="Z270"/>
  <c r="W270"/>
  <c r="D270"/>
  <c r="A270"/>
  <c r="K270"/>
  <c r="G269"/>
  <c r="M269"/>
  <c r="L269"/>
  <c r="I269"/>
  <c r="T269"/>
  <c r="Y269"/>
  <c r="X269"/>
  <c r="V269"/>
  <c r="Q269"/>
  <c r="E269"/>
  <c r="B269"/>
  <c r="C269"/>
  <c r="F269"/>
  <c r="S269"/>
  <c r="R269"/>
  <c r="J269"/>
  <c r="H269"/>
  <c r="P269"/>
  <c r="N269"/>
  <c r="O269"/>
  <c r="U269"/>
  <c r="Z269"/>
  <c r="W269"/>
  <c r="D269"/>
  <c r="A269"/>
  <c r="K269"/>
  <c r="G268"/>
  <c r="M268"/>
  <c r="L268"/>
  <c r="I268"/>
  <c r="T268"/>
  <c r="Y268"/>
  <c r="X268"/>
  <c r="V268"/>
  <c r="Q268"/>
  <c r="E268"/>
  <c r="B268"/>
  <c r="C268"/>
  <c r="F268"/>
  <c r="S268"/>
  <c r="R268"/>
  <c r="J268"/>
  <c r="H268"/>
  <c r="P268"/>
  <c r="N268"/>
  <c r="O268"/>
  <c r="U268"/>
  <c r="Z268"/>
  <c r="W268"/>
  <c r="D268"/>
  <c r="A268"/>
  <c r="K268"/>
  <c r="G267"/>
  <c r="M267"/>
  <c r="L267"/>
  <c r="I267"/>
  <c r="T267"/>
  <c r="Y267"/>
  <c r="X267"/>
  <c r="V267"/>
  <c r="Q267"/>
  <c r="E267"/>
  <c r="B267"/>
  <c r="C267"/>
  <c r="F267"/>
  <c r="S267"/>
  <c r="R267"/>
  <c r="J267"/>
  <c r="H267"/>
  <c r="P267"/>
  <c r="N267"/>
  <c r="O267"/>
  <c r="U267"/>
  <c r="Z267"/>
  <c r="W267"/>
  <c r="D267"/>
  <c r="A267"/>
  <c r="K267"/>
  <c r="G266"/>
  <c r="M266"/>
  <c r="L266"/>
  <c r="I266"/>
  <c r="T266"/>
  <c r="Y266"/>
  <c r="X266"/>
  <c r="V266"/>
  <c r="Q266"/>
  <c r="E266"/>
  <c r="B266"/>
  <c r="C266"/>
  <c r="F266"/>
  <c r="S266"/>
  <c r="R266"/>
  <c r="J266"/>
  <c r="H266"/>
  <c r="P266"/>
  <c r="N266"/>
  <c r="O266"/>
  <c r="U266"/>
  <c r="Z266"/>
  <c r="W266"/>
  <c r="D266"/>
  <c r="A266"/>
  <c r="K266"/>
  <c r="G265"/>
  <c r="M265"/>
  <c r="L265"/>
  <c r="I265"/>
  <c r="T265"/>
  <c r="Y265"/>
  <c r="X265"/>
  <c r="V265"/>
  <c r="Q265"/>
  <c r="E265"/>
  <c r="B265"/>
  <c r="C265"/>
  <c r="F265"/>
  <c r="S265"/>
  <c r="R265"/>
  <c r="J265"/>
  <c r="H265"/>
  <c r="P265"/>
  <c r="N265"/>
  <c r="O265"/>
  <c r="U265"/>
  <c r="Z265"/>
  <c r="W265"/>
  <c r="D265"/>
  <c r="A265"/>
  <c r="K265"/>
  <c r="G264"/>
  <c r="M264"/>
  <c r="L264"/>
  <c r="I264"/>
  <c r="T264"/>
  <c r="Y264"/>
  <c r="X264"/>
  <c r="V264"/>
  <c r="Q264"/>
  <c r="E264"/>
  <c r="B264"/>
  <c r="C264"/>
  <c r="F264"/>
  <c r="S264"/>
  <c r="R264"/>
  <c r="J264"/>
  <c r="H264"/>
  <c r="P264"/>
  <c r="N264"/>
  <c r="O264"/>
  <c r="U264"/>
  <c r="Z264"/>
  <c r="W264"/>
  <c r="D264"/>
  <c r="A264"/>
  <c r="K264"/>
  <c r="Q263"/>
  <c r="E263"/>
  <c r="O263"/>
  <c r="A263"/>
  <c r="U263"/>
  <c r="Z263"/>
  <c r="Y263"/>
  <c r="B263"/>
  <c r="C263"/>
  <c r="W263"/>
  <c r="K263"/>
  <c r="D263"/>
  <c r="F263"/>
  <c r="S263"/>
  <c r="R263"/>
  <c r="J263"/>
  <c r="H263"/>
  <c r="X263"/>
  <c r="V263"/>
  <c r="P263"/>
  <c r="N263"/>
  <c r="T263"/>
  <c r="I263"/>
  <c r="L263"/>
  <c r="M263"/>
  <c r="G263"/>
  <c r="B262"/>
  <c r="R262"/>
  <c r="O262"/>
  <c r="Z262"/>
  <c r="W262"/>
  <c r="S262"/>
  <c r="I262"/>
  <c r="M262"/>
  <c r="Y262"/>
  <c r="T262"/>
  <c r="L262"/>
  <c r="V262"/>
  <c r="J262"/>
  <c r="E262"/>
  <c r="X262"/>
  <c r="Q262"/>
  <c r="P262"/>
  <c r="U262"/>
  <c r="F262"/>
  <c r="N262"/>
  <c r="H262"/>
  <c r="C262"/>
  <c r="D262"/>
  <c r="K262"/>
  <c r="A262"/>
  <c r="G262"/>
  <c r="G260"/>
  <c r="M260"/>
  <c r="L260"/>
  <c r="I260"/>
  <c r="T260"/>
  <c r="Y260"/>
  <c r="X260"/>
  <c r="V260"/>
  <c r="Q260"/>
  <c r="E260"/>
  <c r="B260"/>
  <c r="C260"/>
  <c r="F260"/>
  <c r="S260"/>
  <c r="R260"/>
  <c r="J260"/>
  <c r="H260"/>
  <c r="P260"/>
  <c r="N260"/>
  <c r="O260"/>
  <c r="U260"/>
  <c r="Z260"/>
  <c r="W260"/>
  <c r="D260"/>
  <c r="A260"/>
  <c r="K260"/>
  <c r="G259"/>
  <c r="M259"/>
  <c r="L259"/>
  <c r="I259"/>
  <c r="T259"/>
  <c r="Y259"/>
  <c r="X259"/>
  <c r="V259"/>
  <c r="Q259"/>
  <c r="E259"/>
  <c r="B259"/>
  <c r="C259"/>
  <c r="F259"/>
  <c r="S259"/>
  <c r="R259"/>
  <c r="J259"/>
  <c r="H259"/>
  <c r="P259"/>
  <c r="N259"/>
  <c r="O259"/>
  <c r="U259"/>
  <c r="Z259"/>
  <c r="W259"/>
  <c r="D259"/>
  <c r="A259"/>
  <c r="K259"/>
  <c r="G258"/>
  <c r="M258"/>
  <c r="L258"/>
  <c r="I258"/>
  <c r="T258"/>
  <c r="Y258"/>
  <c r="X258"/>
  <c r="V258"/>
  <c r="Q258"/>
  <c r="E258"/>
  <c r="B258"/>
  <c r="C258"/>
  <c r="F258"/>
  <c r="S258"/>
  <c r="R258"/>
  <c r="J258"/>
  <c r="H258"/>
  <c r="P258"/>
  <c r="N258"/>
  <c r="O258"/>
  <c r="U258"/>
  <c r="Z258"/>
  <c r="W258"/>
  <c r="D258"/>
  <c r="A258"/>
  <c r="K258"/>
  <c r="G257"/>
  <c r="M257"/>
  <c r="L257"/>
  <c r="I257"/>
  <c r="T257"/>
  <c r="Y257"/>
  <c r="X257"/>
  <c r="V257"/>
  <c r="Q257"/>
  <c r="E257"/>
  <c r="B257"/>
  <c r="C257"/>
  <c r="F257"/>
  <c r="S257"/>
  <c r="R257"/>
  <c r="J257"/>
  <c r="H257"/>
  <c r="P257"/>
  <c r="N257"/>
  <c r="O257"/>
  <c r="U257"/>
  <c r="Z257"/>
  <c r="W257"/>
  <c r="D257"/>
  <c r="A257"/>
  <c r="K257"/>
  <c r="G256"/>
  <c r="M256"/>
  <c r="L256"/>
  <c r="I256"/>
  <c r="T256"/>
  <c r="Y256"/>
  <c r="X256"/>
  <c r="V256"/>
  <c r="Q256"/>
  <c r="E256"/>
  <c r="B256"/>
  <c r="C256"/>
  <c r="F256"/>
  <c r="S256"/>
  <c r="R256"/>
  <c r="J256"/>
  <c r="H256"/>
  <c r="P256"/>
  <c r="N256"/>
  <c r="O256"/>
  <c r="U256"/>
  <c r="Z256"/>
  <c r="W256"/>
  <c r="D256"/>
  <c r="A256"/>
  <c r="K256"/>
  <c r="G255"/>
  <c r="M255"/>
  <c r="L255"/>
  <c r="I255"/>
  <c r="T255"/>
  <c r="Y255"/>
  <c r="X255"/>
  <c r="V255"/>
  <c r="Q255"/>
  <c r="E255"/>
  <c r="B255"/>
  <c r="C255"/>
  <c r="F255"/>
  <c r="S255"/>
  <c r="R255"/>
  <c r="J255"/>
  <c r="H255"/>
  <c r="P255"/>
  <c r="N255"/>
  <c r="O255"/>
  <c r="U255"/>
  <c r="Z255"/>
  <c r="W255"/>
  <c r="D255"/>
  <c r="A255"/>
  <c r="K255"/>
  <c r="G254"/>
  <c r="M254"/>
  <c r="L254"/>
  <c r="I254"/>
  <c r="T254"/>
  <c r="Y254"/>
  <c r="X254"/>
  <c r="V254"/>
  <c r="Q254"/>
  <c r="E254"/>
  <c r="B254"/>
  <c r="C254"/>
  <c r="F254"/>
  <c r="S254"/>
  <c r="R254"/>
  <c r="J254"/>
  <c r="H254"/>
  <c r="P254"/>
  <c r="N254"/>
  <c r="O254"/>
  <c r="U254"/>
  <c r="Z254"/>
  <c r="W254"/>
  <c r="D254"/>
  <c r="A254"/>
  <c r="K254"/>
  <c r="G253"/>
  <c r="M253"/>
  <c r="L253"/>
  <c r="I253"/>
  <c r="T253"/>
  <c r="Y253"/>
  <c r="X253"/>
  <c r="V253"/>
  <c r="Q253"/>
  <c r="E253"/>
  <c r="B253"/>
  <c r="C253"/>
  <c r="F253"/>
  <c r="S253"/>
  <c r="R253"/>
  <c r="J253"/>
  <c r="H253"/>
  <c r="P253"/>
  <c r="N253"/>
  <c r="O253"/>
  <c r="U253"/>
  <c r="Z253"/>
  <c r="W253"/>
  <c r="D253"/>
  <c r="A253"/>
  <c r="K253"/>
  <c r="G252"/>
  <c r="M252"/>
  <c r="L252"/>
  <c r="I252"/>
  <c r="T252"/>
  <c r="Y252"/>
  <c r="X252"/>
  <c r="V252"/>
  <c r="Q252"/>
  <c r="E252"/>
  <c r="B252"/>
  <c r="C252"/>
  <c r="F252"/>
  <c r="S252"/>
  <c r="R252"/>
  <c r="J252"/>
  <c r="H252"/>
  <c r="P252"/>
  <c r="N252"/>
  <c r="O252"/>
  <c r="U252"/>
  <c r="Z252"/>
  <c r="W252"/>
  <c r="D252"/>
  <c r="A252"/>
  <c r="K252"/>
  <c r="G251"/>
  <c r="M251"/>
  <c r="L251"/>
  <c r="I251"/>
  <c r="T251"/>
  <c r="Y251"/>
  <c r="X251"/>
  <c r="V251"/>
  <c r="Q251"/>
  <c r="E251"/>
  <c r="B251"/>
  <c r="C251"/>
  <c r="F251"/>
  <c r="S251"/>
  <c r="R251"/>
  <c r="J251"/>
  <c r="H251"/>
  <c r="P251"/>
  <c r="N251"/>
  <c r="O251"/>
  <c r="U251"/>
  <c r="Z251"/>
  <c r="W251"/>
  <c r="D251"/>
  <c r="A251"/>
  <c r="K251"/>
  <c r="G250"/>
  <c r="M250"/>
  <c r="L250"/>
  <c r="I250"/>
  <c r="T250"/>
  <c r="Y250"/>
  <c r="X250"/>
  <c r="V250"/>
  <c r="Q250"/>
  <c r="E250"/>
  <c r="B250"/>
  <c r="C250"/>
  <c r="F250"/>
  <c r="S250"/>
  <c r="R250"/>
  <c r="J250"/>
  <c r="H250"/>
  <c r="P250"/>
  <c r="N250"/>
  <c r="O250"/>
  <c r="U250"/>
  <c r="Z250"/>
  <c r="W250"/>
  <c r="D250"/>
  <c r="A250"/>
  <c r="K250"/>
  <c r="G249"/>
  <c r="M249"/>
  <c r="L249"/>
  <c r="I249"/>
  <c r="T249"/>
  <c r="Y249"/>
  <c r="X249"/>
  <c r="V249"/>
  <c r="Q249"/>
  <c r="E249"/>
  <c r="B249"/>
  <c r="C249"/>
  <c r="F249"/>
  <c r="S249"/>
  <c r="R249"/>
  <c r="J249"/>
  <c r="H249"/>
  <c r="P249"/>
  <c r="N249"/>
  <c r="O249"/>
  <c r="U249"/>
  <c r="Z249"/>
  <c r="W249"/>
  <c r="D249"/>
  <c r="A249"/>
  <c r="K249"/>
  <c r="G248"/>
  <c r="M248"/>
  <c r="L248"/>
  <c r="I248"/>
  <c r="T248"/>
  <c r="Y248"/>
  <c r="X248"/>
  <c r="V248"/>
  <c r="Q248"/>
  <c r="E248"/>
  <c r="B248"/>
  <c r="C248"/>
  <c r="F248"/>
  <c r="S248"/>
  <c r="R248"/>
  <c r="J248"/>
  <c r="H248"/>
  <c r="P248"/>
  <c r="N248"/>
  <c r="O248"/>
  <c r="U248"/>
  <c r="Z248"/>
  <c r="W248"/>
  <c r="D248"/>
  <c r="A248"/>
  <c r="K248"/>
  <c r="G247"/>
  <c r="M247"/>
  <c r="L247"/>
  <c r="I247"/>
  <c r="T247"/>
  <c r="Y247"/>
  <c r="X247"/>
  <c r="V247"/>
  <c r="Q247"/>
  <c r="E247"/>
  <c r="B247"/>
  <c r="C247"/>
  <c r="F247"/>
  <c r="S247"/>
  <c r="R247"/>
  <c r="J247"/>
  <c r="H247"/>
  <c r="P247"/>
  <c r="N247"/>
  <c r="O247"/>
  <c r="U247"/>
  <c r="Z247"/>
  <c r="W247"/>
  <c r="D247"/>
  <c r="A247"/>
  <c r="K247"/>
  <c r="G246"/>
  <c r="M246"/>
  <c r="L246"/>
  <c r="I246"/>
  <c r="T246"/>
  <c r="Y246"/>
  <c r="X246"/>
  <c r="V246"/>
  <c r="Q246"/>
  <c r="E246"/>
  <c r="B246"/>
  <c r="C246"/>
  <c r="F246"/>
  <c r="S246"/>
  <c r="R246"/>
  <c r="J246"/>
  <c r="H246"/>
  <c r="P246"/>
  <c r="N246"/>
  <c r="O246"/>
  <c r="U246"/>
  <c r="Z246"/>
  <c r="W246"/>
  <c r="D246"/>
  <c r="A246"/>
  <c r="K246"/>
  <c r="E245"/>
  <c r="M245"/>
  <c r="L245"/>
  <c r="V245"/>
  <c r="N245"/>
  <c r="H245"/>
  <c r="U245"/>
  <c r="J245"/>
  <c r="B245"/>
  <c r="C245"/>
  <c r="R245"/>
  <c r="O245"/>
  <c r="W245"/>
  <c r="D245"/>
  <c r="S245"/>
  <c r="T245"/>
  <c r="I245"/>
  <c r="Q245"/>
  <c r="Y245"/>
  <c r="X245"/>
  <c r="F245"/>
  <c r="P245"/>
  <c r="Z245"/>
  <c r="K245"/>
  <c r="A245"/>
  <c r="G245"/>
  <c r="G244"/>
  <c r="M244"/>
  <c r="L244"/>
  <c r="I244"/>
  <c r="T244"/>
  <c r="Y244"/>
  <c r="X244"/>
  <c r="V244"/>
  <c r="Q244"/>
  <c r="E244"/>
  <c r="B244"/>
  <c r="C244"/>
  <c r="F244"/>
  <c r="S244"/>
  <c r="R244"/>
  <c r="J244"/>
  <c r="H244"/>
  <c r="P244"/>
  <c r="N244"/>
  <c r="O244"/>
  <c r="U244"/>
  <c r="Z244"/>
  <c r="W244"/>
  <c r="D244"/>
  <c r="A244"/>
  <c r="K244"/>
  <c r="G243"/>
  <c r="M243"/>
  <c r="L243"/>
  <c r="I243"/>
  <c r="T243"/>
  <c r="Y243"/>
  <c r="X243"/>
  <c r="V243"/>
  <c r="Q243"/>
  <c r="E243"/>
  <c r="B243"/>
  <c r="C243"/>
  <c r="F243"/>
  <c r="S243"/>
  <c r="R243"/>
  <c r="J243"/>
  <c r="H243"/>
  <c r="P243"/>
  <c r="N243"/>
  <c r="O243"/>
  <c r="U243"/>
  <c r="Z243"/>
  <c r="W243"/>
  <c r="D243"/>
  <c r="A243"/>
  <c r="K243"/>
  <c r="G242"/>
  <c r="M242"/>
  <c r="L242"/>
  <c r="I242"/>
  <c r="T242"/>
  <c r="Y242"/>
  <c r="X242"/>
  <c r="V242"/>
  <c r="Q242"/>
  <c r="E242"/>
  <c r="B242"/>
  <c r="C242"/>
  <c r="F242"/>
  <c r="S242"/>
  <c r="R242"/>
  <c r="J242"/>
  <c r="H242"/>
  <c r="P242"/>
  <c r="N242"/>
  <c r="O242"/>
  <c r="U242"/>
  <c r="Z242"/>
  <c r="W242"/>
  <c r="D242"/>
  <c r="A242"/>
  <c r="K242"/>
  <c r="G241"/>
  <c r="M241"/>
  <c r="L241"/>
  <c r="I241"/>
  <c r="T241"/>
  <c r="Y241"/>
  <c r="X241"/>
  <c r="V241"/>
  <c r="Q241"/>
  <c r="E241"/>
  <c r="B241"/>
  <c r="C241"/>
  <c r="F241"/>
  <c r="S241"/>
  <c r="R241"/>
  <c r="J241"/>
  <c r="H241"/>
  <c r="P241"/>
  <c r="N241"/>
  <c r="O241"/>
  <c r="U241"/>
  <c r="Z241"/>
  <c r="W241"/>
  <c r="D241"/>
  <c r="A241"/>
  <c r="K241"/>
  <c r="G240"/>
  <c r="M240"/>
  <c r="L240"/>
  <c r="I240"/>
  <c r="T240"/>
  <c r="Y240"/>
  <c r="X240"/>
  <c r="V240"/>
  <c r="Q240"/>
  <c r="E240"/>
  <c r="B240"/>
  <c r="C240"/>
  <c r="F240"/>
  <c r="S240"/>
  <c r="R240"/>
  <c r="J240"/>
  <c r="H240"/>
  <c r="P240"/>
  <c r="N240"/>
  <c r="O240"/>
  <c r="U240"/>
  <c r="Z240"/>
  <c r="W240"/>
  <c r="D240"/>
  <c r="A240"/>
  <c r="K240"/>
  <c r="G239"/>
  <c r="M239"/>
  <c r="L239"/>
  <c r="I239"/>
  <c r="T239"/>
  <c r="Y239"/>
  <c r="X239"/>
  <c r="V239"/>
  <c r="Q239"/>
  <c r="E239"/>
  <c r="B239"/>
  <c r="C239"/>
  <c r="F239"/>
  <c r="S239"/>
  <c r="R239"/>
  <c r="J239"/>
  <c r="H239"/>
  <c r="P239"/>
  <c r="N239"/>
  <c r="O239"/>
  <c r="U239"/>
  <c r="Z239"/>
  <c r="W239"/>
  <c r="D239"/>
  <c r="A239"/>
  <c r="K239"/>
  <c r="G238"/>
  <c r="M238"/>
  <c r="L238"/>
  <c r="I238"/>
  <c r="T238"/>
  <c r="Y238"/>
  <c r="X238"/>
  <c r="V238"/>
  <c r="Q238"/>
  <c r="E238"/>
  <c r="B238"/>
  <c r="C238"/>
  <c r="F238"/>
  <c r="S238"/>
  <c r="R238"/>
  <c r="J238"/>
  <c r="H238"/>
  <c r="P238"/>
  <c r="N238"/>
  <c r="O238"/>
  <c r="U238"/>
  <c r="Z238"/>
  <c r="W238"/>
  <c r="D238"/>
  <c r="A238"/>
  <c r="K238"/>
  <c r="G237"/>
  <c r="M237"/>
  <c r="L237"/>
  <c r="I237"/>
  <c r="T237"/>
  <c r="Y237"/>
  <c r="X237"/>
  <c r="V237"/>
  <c r="Q237"/>
  <c r="E237"/>
  <c r="B237"/>
  <c r="C237"/>
  <c r="F237"/>
  <c r="S237"/>
  <c r="R237"/>
  <c r="J237"/>
  <c r="H237"/>
  <c r="P237"/>
  <c r="N237"/>
  <c r="O237"/>
  <c r="U237"/>
  <c r="Z237"/>
  <c r="W237"/>
  <c r="D237"/>
  <c r="A237"/>
  <c r="K237"/>
  <c r="G236"/>
  <c r="M236"/>
  <c r="L236"/>
  <c r="I236"/>
  <c r="T236"/>
  <c r="Y236"/>
  <c r="X236"/>
  <c r="V236"/>
  <c r="Q236"/>
  <c r="E236"/>
  <c r="B236"/>
  <c r="C236"/>
  <c r="F236"/>
  <c r="S236"/>
  <c r="R236"/>
  <c r="J236"/>
  <c r="H236"/>
  <c r="P236"/>
  <c r="N236"/>
  <c r="O236"/>
  <c r="U236"/>
  <c r="Z236"/>
  <c r="W236"/>
  <c r="D236"/>
  <c r="A236"/>
  <c r="K236"/>
  <c r="G235"/>
  <c r="M235"/>
  <c r="L235"/>
  <c r="I235"/>
  <c r="T235"/>
  <c r="Y235"/>
  <c r="X235"/>
  <c r="V235"/>
  <c r="Q235"/>
  <c r="E235"/>
  <c r="B235"/>
  <c r="C235"/>
  <c r="F235"/>
  <c r="S235"/>
  <c r="R235"/>
  <c r="J235"/>
  <c r="H235"/>
  <c r="P235"/>
  <c r="N235"/>
  <c r="O235"/>
  <c r="U235"/>
  <c r="Z235"/>
  <c r="W235"/>
  <c r="D235"/>
  <c r="A235"/>
  <c r="K235"/>
  <c r="G234"/>
  <c r="M234"/>
  <c r="L234"/>
  <c r="I234"/>
  <c r="T234"/>
  <c r="Y234"/>
  <c r="X234"/>
  <c r="V234"/>
  <c r="Q234"/>
  <c r="E234"/>
  <c r="B234"/>
  <c r="C234"/>
  <c r="F234"/>
  <c r="S234"/>
  <c r="R234"/>
  <c r="J234"/>
  <c r="H234"/>
  <c r="P234"/>
  <c r="N234"/>
  <c r="O234"/>
  <c r="U234"/>
  <c r="Z234"/>
  <c r="W234"/>
  <c r="D234"/>
  <c r="A234"/>
  <c r="K234"/>
  <c r="G233"/>
  <c r="M233"/>
  <c r="L233"/>
  <c r="I233"/>
  <c r="T233"/>
  <c r="Y233"/>
  <c r="X233"/>
  <c r="V233"/>
  <c r="Q233"/>
  <c r="E233"/>
  <c r="B233"/>
  <c r="C233"/>
  <c r="F233"/>
  <c r="S233"/>
  <c r="R233"/>
  <c r="J233"/>
  <c r="H233"/>
  <c r="P233"/>
  <c r="N233"/>
  <c r="O233"/>
  <c r="U233"/>
  <c r="Z233"/>
  <c r="W233"/>
  <c r="D233"/>
  <c r="A233"/>
  <c r="K233"/>
  <c r="G232"/>
  <c r="M232"/>
  <c r="L232"/>
  <c r="I232"/>
  <c r="T232"/>
  <c r="Y232"/>
  <c r="X232"/>
  <c r="V232"/>
  <c r="Q232"/>
  <c r="E232"/>
  <c r="B232"/>
  <c r="C232"/>
  <c r="F232"/>
  <c r="S232"/>
  <c r="R232"/>
  <c r="J232"/>
  <c r="H232"/>
  <c r="P232"/>
  <c r="N232"/>
  <c r="O232"/>
  <c r="U232"/>
  <c r="Z232"/>
  <c r="W232"/>
  <c r="D232"/>
  <c r="A232"/>
  <c r="K232"/>
  <c r="G231"/>
  <c r="M231"/>
  <c r="L231"/>
  <c r="I231"/>
  <c r="T231"/>
  <c r="Y231"/>
  <c r="X231"/>
  <c r="V231"/>
  <c r="Q231"/>
  <c r="E231"/>
  <c r="B231"/>
  <c r="C231"/>
  <c r="F231"/>
  <c r="S231"/>
  <c r="R231"/>
  <c r="J231"/>
  <c r="H231"/>
  <c r="P231"/>
  <c r="N231"/>
  <c r="O231"/>
  <c r="U231"/>
  <c r="Z231"/>
  <c r="W231"/>
  <c r="D231"/>
  <c r="A231"/>
  <c r="K231"/>
  <c r="G230"/>
  <c r="M230"/>
  <c r="L230"/>
  <c r="I230"/>
  <c r="T230"/>
  <c r="Y230"/>
  <c r="X230"/>
  <c r="V230"/>
  <c r="Q230"/>
  <c r="E230"/>
  <c r="B230"/>
  <c r="C230"/>
  <c r="F230"/>
  <c r="S230"/>
  <c r="R230"/>
  <c r="J230"/>
  <c r="H230"/>
  <c r="P230"/>
  <c r="N230"/>
  <c r="O230"/>
  <c r="U230"/>
  <c r="Z230"/>
  <c r="W230"/>
  <c r="D230"/>
  <c r="A230"/>
  <c r="K230"/>
  <c r="G229"/>
  <c r="M229"/>
  <c r="L229"/>
  <c r="I229"/>
  <c r="T229"/>
  <c r="Y229"/>
  <c r="X229"/>
  <c r="V229"/>
  <c r="Q229"/>
  <c r="E229"/>
  <c r="B229"/>
  <c r="C229"/>
  <c r="F229"/>
  <c r="S229"/>
  <c r="R229"/>
  <c r="J229"/>
  <c r="H229"/>
  <c r="P229"/>
  <c r="N229"/>
  <c r="O229"/>
  <c r="U229"/>
  <c r="Z229"/>
  <c r="W229"/>
  <c r="D229"/>
  <c r="A229"/>
  <c r="K229"/>
  <c r="G228"/>
  <c r="M228"/>
  <c r="L228"/>
  <c r="I228"/>
  <c r="T228"/>
  <c r="Y228"/>
  <c r="X228"/>
  <c r="V228"/>
  <c r="Q228"/>
  <c r="E228"/>
  <c r="B228"/>
  <c r="C228"/>
  <c r="F228"/>
  <c r="S228"/>
  <c r="R228"/>
  <c r="J228"/>
  <c r="H228"/>
  <c r="P228"/>
  <c r="N228"/>
  <c r="O228"/>
  <c r="U228"/>
  <c r="Z228"/>
  <c r="W228"/>
  <c r="D228"/>
  <c r="A228"/>
  <c r="K228"/>
  <c r="G227"/>
  <c r="M227"/>
  <c r="L227"/>
  <c r="I227"/>
  <c r="T227"/>
  <c r="Y227"/>
  <c r="X227"/>
  <c r="V227"/>
  <c r="Q227"/>
  <c r="E227"/>
  <c r="B227"/>
  <c r="C227"/>
  <c r="F227"/>
  <c r="S227"/>
  <c r="R227"/>
  <c r="J227"/>
  <c r="H227"/>
  <c r="P227"/>
  <c r="N227"/>
  <c r="O227"/>
  <c r="U227"/>
  <c r="Z227"/>
  <c r="W227"/>
  <c r="D227"/>
  <c r="A227"/>
  <c r="K227"/>
  <c r="G226"/>
  <c r="M226"/>
  <c r="L226"/>
  <c r="I226"/>
  <c r="T226"/>
  <c r="Y226"/>
  <c r="X226"/>
  <c r="V226"/>
  <c r="Q226"/>
  <c r="E226"/>
  <c r="B226"/>
  <c r="C226"/>
  <c r="F226"/>
  <c r="S226"/>
  <c r="R226"/>
  <c r="J226"/>
  <c r="H226"/>
  <c r="P226"/>
  <c r="N226"/>
  <c r="O226"/>
  <c r="U226"/>
  <c r="Z226"/>
  <c r="W226"/>
  <c r="D226"/>
  <c r="A226"/>
  <c r="K226"/>
  <c r="G225"/>
  <c r="M225"/>
  <c r="L225"/>
  <c r="I225"/>
  <c r="T225"/>
  <c r="Y225"/>
  <c r="X225"/>
  <c r="V225"/>
  <c r="Q225"/>
  <c r="E225"/>
  <c r="B225"/>
  <c r="C225"/>
  <c r="F225"/>
  <c r="S225"/>
  <c r="R225"/>
  <c r="J225"/>
  <c r="H225"/>
  <c r="P225"/>
  <c r="N225"/>
  <c r="O225"/>
  <c r="U225"/>
  <c r="Z225"/>
  <c r="W225"/>
  <c r="D225"/>
  <c r="A225"/>
  <c r="K225"/>
  <c r="G224"/>
  <c r="M224"/>
  <c r="L224"/>
  <c r="I224"/>
  <c r="T224"/>
  <c r="Y224"/>
  <c r="X224"/>
  <c r="V224"/>
  <c r="Q224"/>
  <c r="E224"/>
  <c r="B224"/>
  <c r="C224"/>
  <c r="F224"/>
  <c r="S224"/>
  <c r="R224"/>
  <c r="J224"/>
  <c r="H224"/>
  <c r="P224"/>
  <c r="N224"/>
  <c r="O224"/>
  <c r="U224"/>
  <c r="Z224"/>
  <c r="W224"/>
  <c r="D224"/>
  <c r="A224"/>
  <c r="K224"/>
  <c r="G223"/>
  <c r="M223"/>
  <c r="L223"/>
  <c r="I223"/>
  <c r="T223"/>
  <c r="Y223"/>
  <c r="X223"/>
  <c r="V223"/>
  <c r="Q223"/>
  <c r="E223"/>
  <c r="B223"/>
  <c r="C223"/>
  <c r="F223"/>
  <c r="S223"/>
  <c r="R223"/>
  <c r="J223"/>
  <c r="H223"/>
  <c r="P223"/>
  <c r="N223"/>
  <c r="O223"/>
  <c r="U223"/>
  <c r="Z223"/>
  <c r="W223"/>
  <c r="D223"/>
  <c r="A223"/>
  <c r="K223"/>
  <c r="G222"/>
  <c r="M222"/>
  <c r="L222"/>
  <c r="I222"/>
  <c r="T222"/>
  <c r="Y222"/>
  <c r="X222"/>
  <c r="V222"/>
  <c r="Q222"/>
  <c r="E222"/>
  <c r="B222"/>
  <c r="C222"/>
  <c r="F222"/>
  <c r="S222"/>
  <c r="R222"/>
  <c r="J222"/>
  <c r="H222"/>
  <c r="P222"/>
  <c r="N222"/>
  <c r="O222"/>
  <c r="U222"/>
  <c r="Z222"/>
  <c r="W222"/>
  <c r="D222"/>
  <c r="A222"/>
  <c r="K222"/>
  <c r="G221"/>
  <c r="M221"/>
  <c r="L221"/>
  <c r="I221"/>
  <c r="T221"/>
  <c r="Y221"/>
  <c r="X221"/>
  <c r="V221"/>
  <c r="Q221"/>
  <c r="E221"/>
  <c r="B221"/>
  <c r="C221"/>
  <c r="F221"/>
  <c r="S221"/>
  <c r="R221"/>
  <c r="J221"/>
  <c r="H221"/>
  <c r="P221"/>
  <c r="N221"/>
  <c r="O221"/>
  <c r="U221"/>
  <c r="Z221"/>
  <c r="W221"/>
  <c r="D221"/>
  <c r="A221"/>
  <c r="K221"/>
  <c r="G220"/>
  <c r="M220"/>
  <c r="L220"/>
  <c r="I220"/>
  <c r="T220"/>
  <c r="Y220"/>
  <c r="X220"/>
  <c r="V220"/>
  <c r="Q220"/>
  <c r="E220"/>
  <c r="B220"/>
  <c r="C220"/>
  <c r="F220"/>
  <c r="S220"/>
  <c r="R220"/>
  <c r="J220"/>
  <c r="H220"/>
  <c r="P220"/>
  <c r="N220"/>
  <c r="O220"/>
  <c r="U220"/>
  <c r="Z220"/>
  <c r="W220"/>
  <c r="D220"/>
  <c r="A220"/>
  <c r="K220"/>
  <c r="G219"/>
  <c r="M219"/>
  <c r="L219"/>
  <c r="I219"/>
  <c r="T219"/>
  <c r="Y219"/>
  <c r="X219"/>
  <c r="V219"/>
  <c r="Q219"/>
  <c r="E219"/>
  <c r="B219"/>
  <c r="C219"/>
  <c r="F219"/>
  <c r="S219"/>
  <c r="R219"/>
  <c r="J219"/>
  <c r="H219"/>
  <c r="P219"/>
  <c r="N219"/>
  <c r="O219"/>
  <c r="U219"/>
  <c r="Z219"/>
  <c r="W219"/>
  <c r="D219"/>
  <c r="A219"/>
  <c r="K219"/>
  <c r="G218"/>
  <c r="M218"/>
  <c r="L218"/>
  <c r="I218"/>
  <c r="T218"/>
  <c r="Y218"/>
  <c r="X218"/>
  <c r="V218"/>
  <c r="Q218"/>
  <c r="E218"/>
  <c r="B218"/>
  <c r="C218"/>
  <c r="F218"/>
  <c r="S218"/>
  <c r="R218"/>
  <c r="J218"/>
  <c r="H218"/>
  <c r="P218"/>
  <c r="N218"/>
  <c r="O218"/>
  <c r="U218"/>
  <c r="Z218"/>
  <c r="W218"/>
  <c r="D218"/>
  <c r="A218"/>
  <c r="K218"/>
  <c r="G217"/>
  <c r="M217"/>
  <c r="L217"/>
  <c r="I217"/>
  <c r="T217"/>
  <c r="Y217"/>
  <c r="X217"/>
  <c r="V217"/>
  <c r="Q217"/>
  <c r="E217"/>
  <c r="B217"/>
  <c r="C217"/>
  <c r="F217"/>
  <c r="S217"/>
  <c r="R217"/>
  <c r="J217"/>
  <c r="H217"/>
  <c r="P217"/>
  <c r="N217"/>
  <c r="O217"/>
  <c r="U217"/>
  <c r="Z217"/>
  <c r="W217"/>
  <c r="D217"/>
  <c r="A217"/>
  <c r="K217"/>
  <c r="G216"/>
  <c r="M216"/>
  <c r="L216"/>
  <c r="I216"/>
  <c r="T216"/>
  <c r="Y216"/>
  <c r="X216"/>
  <c r="V216"/>
  <c r="Q216"/>
  <c r="E216"/>
  <c r="B216"/>
  <c r="C216"/>
  <c r="F216"/>
  <c r="S216"/>
  <c r="R216"/>
  <c r="J216"/>
  <c r="H216"/>
  <c r="P216"/>
  <c r="N216"/>
  <c r="O216"/>
  <c r="U216"/>
  <c r="Z216"/>
  <c r="W216"/>
  <c r="D216"/>
  <c r="A216"/>
  <c r="K216"/>
  <c r="G215"/>
  <c r="M215"/>
  <c r="L215"/>
  <c r="I215"/>
  <c r="T215"/>
  <c r="Y215"/>
  <c r="X215"/>
  <c r="V215"/>
  <c r="Q215"/>
  <c r="E215"/>
  <c r="B215"/>
  <c r="C215"/>
  <c r="F215"/>
  <c r="S215"/>
  <c r="R215"/>
  <c r="J215"/>
  <c r="H215"/>
  <c r="P215"/>
  <c r="N215"/>
  <c r="O215"/>
  <c r="U215"/>
  <c r="Z215"/>
  <c r="W215"/>
  <c r="D215"/>
  <c r="A215"/>
  <c r="K215"/>
  <c r="G214"/>
  <c r="M214"/>
  <c r="L214"/>
  <c r="I214"/>
  <c r="T214"/>
  <c r="Y214"/>
  <c r="X214"/>
  <c r="V214"/>
  <c r="Q214"/>
  <c r="E214"/>
  <c r="B214"/>
  <c r="C214"/>
  <c r="F214"/>
  <c r="S214"/>
  <c r="R214"/>
  <c r="J214"/>
  <c r="H214"/>
  <c r="P214"/>
  <c r="N214"/>
  <c r="O214"/>
  <c r="U214"/>
  <c r="Z214"/>
  <c r="W214"/>
  <c r="D214"/>
  <c r="A214"/>
  <c r="K214"/>
  <c r="G213"/>
  <c r="M213"/>
  <c r="L213"/>
  <c r="I213"/>
  <c r="T213"/>
  <c r="Y213"/>
  <c r="X213"/>
  <c r="V213"/>
  <c r="Q213"/>
  <c r="E213"/>
  <c r="B213"/>
  <c r="C213"/>
  <c r="F213"/>
  <c r="S213"/>
  <c r="R213"/>
  <c r="J213"/>
  <c r="H213"/>
  <c r="P213"/>
  <c r="N213"/>
  <c r="O213"/>
  <c r="U213"/>
  <c r="Z213"/>
  <c r="W213"/>
  <c r="D213"/>
  <c r="A213"/>
  <c r="K213"/>
  <c r="G212"/>
  <c r="M212"/>
  <c r="L212"/>
  <c r="I212"/>
  <c r="T212"/>
  <c r="Y212"/>
  <c r="X212"/>
  <c r="V212"/>
  <c r="Q212"/>
  <c r="E212"/>
  <c r="B212"/>
  <c r="C212"/>
  <c r="F212"/>
  <c r="S212"/>
  <c r="R212"/>
  <c r="J212"/>
  <c r="H212"/>
  <c r="P212"/>
  <c r="N212"/>
  <c r="O212"/>
  <c r="U212"/>
  <c r="Z212"/>
  <c r="W212"/>
  <c r="D212"/>
  <c r="A212"/>
  <c r="K212"/>
  <c r="G211"/>
  <c r="M211"/>
  <c r="L211"/>
  <c r="I211"/>
  <c r="T211"/>
  <c r="Y211"/>
  <c r="X211"/>
  <c r="V211"/>
  <c r="Q211"/>
  <c r="E211"/>
  <c r="B211"/>
  <c r="C211"/>
  <c r="F211"/>
  <c r="S211"/>
  <c r="R211"/>
  <c r="J211"/>
  <c r="H211"/>
  <c r="P211"/>
  <c r="N211"/>
  <c r="O211"/>
  <c r="U211"/>
  <c r="Z211"/>
  <c r="W211"/>
  <c r="D211"/>
  <c r="A211"/>
  <c r="K211"/>
  <c r="G210"/>
  <c r="M210"/>
  <c r="L210"/>
  <c r="I210"/>
  <c r="T210"/>
  <c r="Y210"/>
  <c r="X210"/>
  <c r="V210"/>
  <c r="Q210"/>
  <c r="E210"/>
  <c r="B210"/>
  <c r="C210"/>
  <c r="F210"/>
  <c r="S210"/>
  <c r="R210"/>
  <c r="J210"/>
  <c r="H210"/>
  <c r="P210"/>
  <c r="N210"/>
  <c r="O210"/>
  <c r="U210"/>
  <c r="Z210"/>
  <c r="W210"/>
  <c r="D210"/>
  <c r="A210"/>
  <c r="K210"/>
  <c r="G209"/>
  <c r="M209"/>
  <c r="L209"/>
  <c r="I209"/>
  <c r="T209"/>
  <c r="Y209"/>
  <c r="X209"/>
  <c r="V209"/>
  <c r="Q209"/>
  <c r="E209"/>
  <c r="B209"/>
  <c r="C209"/>
  <c r="F209"/>
  <c r="S209"/>
  <c r="R209"/>
  <c r="J209"/>
  <c r="H209"/>
  <c r="P209"/>
  <c r="N209"/>
  <c r="O209"/>
  <c r="U209"/>
  <c r="Z209"/>
  <c r="W209"/>
  <c r="D209"/>
  <c r="A209"/>
  <c r="K209"/>
  <c r="G208"/>
  <c r="M208"/>
  <c r="L208"/>
  <c r="I208"/>
  <c r="T208"/>
  <c r="Y208"/>
  <c r="X208"/>
  <c r="V208"/>
  <c r="Q208"/>
  <c r="E208"/>
  <c r="B208"/>
  <c r="C208"/>
  <c r="F208"/>
  <c r="S208"/>
  <c r="R208"/>
  <c r="J208"/>
  <c r="H208"/>
  <c r="P208"/>
  <c r="N208"/>
  <c r="O208"/>
  <c r="U208"/>
  <c r="Z208"/>
  <c r="W208"/>
  <c r="D208"/>
  <c r="A208"/>
  <c r="K208"/>
  <c r="G207"/>
  <c r="M207"/>
  <c r="L207"/>
  <c r="I207"/>
  <c r="T207"/>
  <c r="Y207"/>
  <c r="X207"/>
  <c r="V207"/>
  <c r="Q207"/>
  <c r="E207"/>
  <c r="B207"/>
  <c r="C207"/>
  <c r="F207"/>
  <c r="S207"/>
  <c r="R207"/>
  <c r="J207"/>
  <c r="H207"/>
  <c r="P207"/>
  <c r="N207"/>
  <c r="O207"/>
  <c r="U207"/>
  <c r="Z207"/>
  <c r="W207"/>
  <c r="D207"/>
  <c r="A207"/>
  <c r="K207"/>
  <c r="G206"/>
  <c r="M206"/>
  <c r="L206"/>
  <c r="I206"/>
  <c r="T206"/>
  <c r="Y206"/>
  <c r="X206"/>
  <c r="V206"/>
  <c r="Q206"/>
  <c r="E206"/>
  <c r="B206"/>
  <c r="C206"/>
  <c r="F206"/>
  <c r="S206"/>
  <c r="R206"/>
  <c r="J206"/>
  <c r="H206"/>
  <c r="P206"/>
  <c r="N206"/>
  <c r="O206"/>
  <c r="U206"/>
  <c r="Z206"/>
  <c r="W206"/>
  <c r="D206"/>
  <c r="A206"/>
  <c r="K206"/>
  <c r="G205"/>
  <c r="M205"/>
  <c r="L205"/>
  <c r="I205"/>
  <c r="T205"/>
  <c r="Y205"/>
  <c r="X205"/>
  <c r="V205"/>
  <c r="Q205"/>
  <c r="E205"/>
  <c r="B205"/>
  <c r="C205"/>
  <c r="F205"/>
  <c r="S205"/>
  <c r="R205"/>
  <c r="J205"/>
  <c r="H205"/>
  <c r="P205"/>
  <c r="N205"/>
  <c r="O205"/>
  <c r="U205"/>
  <c r="Z205"/>
  <c r="W205"/>
  <c r="D205"/>
  <c r="A205"/>
  <c r="K205"/>
  <c r="G204"/>
  <c r="M204"/>
  <c r="L204"/>
  <c r="I204"/>
  <c r="T204"/>
  <c r="Y204"/>
  <c r="X204"/>
  <c r="V204"/>
  <c r="Q204"/>
  <c r="E204"/>
  <c r="B204"/>
  <c r="C204"/>
  <c r="F204"/>
  <c r="S204"/>
  <c r="R204"/>
  <c r="J204"/>
  <c r="H204"/>
  <c r="P204"/>
  <c r="N204"/>
  <c r="O204"/>
  <c r="U204"/>
  <c r="Z204"/>
  <c r="W204"/>
  <c r="D204"/>
  <c r="A204"/>
  <c r="K204"/>
  <c r="G203"/>
  <c r="M203"/>
  <c r="L203"/>
  <c r="I203"/>
  <c r="T203"/>
  <c r="Y203"/>
  <c r="X203"/>
  <c r="V203"/>
  <c r="Q203"/>
  <c r="E203"/>
  <c r="B203"/>
  <c r="C203"/>
  <c r="F203"/>
  <c r="S203"/>
  <c r="R203"/>
  <c r="J203"/>
  <c r="H203"/>
  <c r="P203"/>
  <c r="N203"/>
  <c r="O203"/>
  <c r="U203"/>
  <c r="Z203"/>
  <c r="W203"/>
  <c r="D203"/>
  <c r="A203"/>
  <c r="K203"/>
  <c r="G202"/>
  <c r="M202"/>
  <c r="L202"/>
  <c r="I202"/>
  <c r="T202"/>
  <c r="Y202"/>
  <c r="X202"/>
  <c r="V202"/>
  <c r="Q202"/>
  <c r="E202"/>
  <c r="B202"/>
  <c r="C202"/>
  <c r="F202"/>
  <c r="S202"/>
  <c r="R202"/>
  <c r="J202"/>
  <c r="H202"/>
  <c r="P202"/>
  <c r="N202"/>
  <c r="O202"/>
  <c r="U202"/>
  <c r="Z202"/>
  <c r="W202"/>
  <c r="D202"/>
  <c r="A202"/>
  <c r="K202"/>
  <c r="G201"/>
  <c r="M201"/>
  <c r="L201"/>
  <c r="I201"/>
  <c r="T201"/>
  <c r="Y201"/>
  <c r="X201"/>
  <c r="V201"/>
  <c r="Q201"/>
  <c r="E201"/>
  <c r="B201"/>
  <c r="C201"/>
  <c r="F201"/>
  <c r="S201"/>
  <c r="R201"/>
  <c r="J201"/>
  <c r="H201"/>
  <c r="P201"/>
  <c r="N201"/>
  <c r="O201"/>
  <c r="U201"/>
  <c r="Z201"/>
  <c r="W201"/>
  <c r="D201"/>
  <c r="A201"/>
  <c r="K201"/>
  <c r="G200"/>
  <c r="M200"/>
  <c r="L200"/>
  <c r="I200"/>
  <c r="T200"/>
  <c r="Y200"/>
  <c r="X200"/>
  <c r="V200"/>
  <c r="Q200"/>
  <c r="E200"/>
  <c r="B200"/>
  <c r="C200"/>
  <c r="F200"/>
  <c r="S200"/>
  <c r="R200"/>
  <c r="J200"/>
  <c r="H200"/>
  <c r="P200"/>
  <c r="N200"/>
  <c r="O200"/>
  <c r="U200"/>
  <c r="Z200"/>
  <c r="W200"/>
  <c r="D200"/>
  <c r="A200"/>
  <c r="K200"/>
  <c r="G199"/>
  <c r="M199"/>
  <c r="L199"/>
  <c r="I199"/>
  <c r="T199"/>
  <c r="Y199"/>
  <c r="X199"/>
  <c r="V199"/>
  <c r="Q199"/>
  <c r="E199"/>
  <c r="B199"/>
  <c r="C199"/>
  <c r="F199"/>
  <c r="S199"/>
  <c r="R199"/>
  <c r="J199"/>
  <c r="H199"/>
  <c r="P199"/>
  <c r="N199"/>
  <c r="O199"/>
  <c r="U199"/>
  <c r="Z199"/>
  <c r="W199"/>
  <c r="D199"/>
  <c r="A199"/>
  <c r="K199"/>
  <c r="G198"/>
  <c r="M198"/>
  <c r="L198"/>
  <c r="I198"/>
  <c r="T198"/>
  <c r="Y198"/>
  <c r="X198"/>
  <c r="V198"/>
  <c r="Q198"/>
  <c r="E198"/>
  <c r="B198"/>
  <c r="C198"/>
  <c r="F198"/>
  <c r="S198"/>
  <c r="R198"/>
  <c r="J198"/>
  <c r="H198"/>
  <c r="P198"/>
  <c r="N198"/>
  <c r="O198"/>
  <c r="U198"/>
  <c r="Z198"/>
  <c r="W198"/>
  <c r="D198"/>
  <c r="A198"/>
  <c r="K198"/>
  <c r="G197"/>
  <c r="M197"/>
  <c r="L197"/>
  <c r="I197"/>
  <c r="T197"/>
  <c r="Y197"/>
  <c r="X197"/>
  <c r="V197"/>
  <c r="Q197"/>
  <c r="E197"/>
  <c r="B197"/>
  <c r="C197"/>
  <c r="F197"/>
  <c r="S197"/>
  <c r="R197"/>
  <c r="J197"/>
  <c r="H197"/>
  <c r="P197"/>
  <c r="N197"/>
  <c r="O197"/>
  <c r="U197"/>
  <c r="Z197"/>
  <c r="W197"/>
  <c r="D197"/>
  <c r="A197"/>
  <c r="K197"/>
  <c r="G196"/>
  <c r="M196"/>
  <c r="L196"/>
  <c r="I196"/>
  <c r="T196"/>
  <c r="Y196"/>
  <c r="X196"/>
  <c r="V196"/>
  <c r="Q196"/>
  <c r="E196"/>
  <c r="B196"/>
  <c r="C196"/>
  <c r="F196"/>
  <c r="S196"/>
  <c r="R196"/>
  <c r="J196"/>
  <c r="H196"/>
  <c r="P196"/>
  <c r="N196"/>
  <c r="O196"/>
  <c r="U196"/>
  <c r="Z196"/>
  <c r="W196"/>
  <c r="D196"/>
  <c r="A196"/>
  <c r="K196"/>
  <c r="G195"/>
  <c r="M195"/>
  <c r="L195"/>
  <c r="I195"/>
  <c r="T195"/>
  <c r="Y195"/>
  <c r="X195"/>
  <c r="V195"/>
  <c r="Q195"/>
  <c r="E195"/>
  <c r="B195"/>
  <c r="C195"/>
  <c r="F195"/>
  <c r="S195"/>
  <c r="R195"/>
  <c r="J195"/>
  <c r="H195"/>
  <c r="P195"/>
  <c r="N195"/>
  <c r="O195"/>
  <c r="U195"/>
  <c r="Z195"/>
  <c r="W195"/>
  <c r="D195"/>
  <c r="A195"/>
  <c r="K195"/>
  <c r="G194"/>
  <c r="M194"/>
  <c r="L194"/>
  <c r="I194"/>
  <c r="T194"/>
  <c r="Y194"/>
  <c r="X194"/>
  <c r="V194"/>
  <c r="Q194"/>
  <c r="E194"/>
  <c r="B194"/>
  <c r="C194"/>
  <c r="F194"/>
  <c r="S194"/>
  <c r="R194"/>
  <c r="J194"/>
  <c r="H194"/>
  <c r="P194"/>
  <c r="N194"/>
  <c r="O194"/>
  <c r="U194"/>
  <c r="Z194"/>
  <c r="W194"/>
  <c r="D194"/>
  <c r="A194"/>
  <c r="K194"/>
  <c r="G193"/>
  <c r="M193"/>
  <c r="L193"/>
  <c r="I193"/>
  <c r="T193"/>
  <c r="Y193"/>
  <c r="X193"/>
  <c r="V193"/>
  <c r="Q193"/>
  <c r="E193"/>
  <c r="B193"/>
  <c r="C193"/>
  <c r="F193"/>
  <c r="S193"/>
  <c r="R193"/>
  <c r="J193"/>
  <c r="H193"/>
  <c r="P193"/>
  <c r="N193"/>
  <c r="O193"/>
  <c r="U193"/>
  <c r="Z193"/>
  <c r="W193"/>
  <c r="D193"/>
  <c r="A193"/>
  <c r="K193"/>
  <c r="G192"/>
  <c r="M192"/>
  <c r="L192"/>
  <c r="I192"/>
  <c r="T192"/>
  <c r="Y192"/>
  <c r="X192"/>
  <c r="V192"/>
  <c r="Q192"/>
  <c r="E192"/>
  <c r="B192"/>
  <c r="C192"/>
  <c r="F192"/>
  <c r="S192"/>
  <c r="R192"/>
  <c r="J192"/>
  <c r="H192"/>
  <c r="P192"/>
  <c r="N192"/>
  <c r="O192"/>
  <c r="U192"/>
  <c r="Z192"/>
  <c r="W192"/>
  <c r="D192"/>
  <c r="A192"/>
  <c r="K192"/>
  <c r="G191"/>
  <c r="M191"/>
  <c r="L191"/>
  <c r="I191"/>
  <c r="T191"/>
  <c r="Y191"/>
  <c r="X191"/>
  <c r="V191"/>
  <c r="Q191"/>
  <c r="E191"/>
  <c r="B191"/>
  <c r="C191"/>
  <c r="F191"/>
  <c r="S191"/>
  <c r="R191"/>
  <c r="J191"/>
  <c r="H191"/>
  <c r="P191"/>
  <c r="N191"/>
  <c r="O191"/>
  <c r="U191"/>
  <c r="Z191"/>
  <c r="W191"/>
  <c r="D191"/>
  <c r="A191"/>
  <c r="K191"/>
  <c r="G190"/>
  <c r="M190"/>
  <c r="L190"/>
  <c r="I190"/>
  <c r="T190"/>
  <c r="Y190"/>
  <c r="X190"/>
  <c r="V190"/>
  <c r="Q190"/>
  <c r="E190"/>
  <c r="B190"/>
  <c r="C190"/>
  <c r="F190"/>
  <c r="S190"/>
  <c r="R190"/>
  <c r="J190"/>
  <c r="H190"/>
  <c r="P190"/>
  <c r="N190"/>
  <c r="O190"/>
  <c r="U190"/>
  <c r="Z190"/>
  <c r="W190"/>
  <c r="D190"/>
  <c r="A190"/>
  <c r="K190"/>
  <c r="G189"/>
  <c r="M189"/>
  <c r="L189"/>
  <c r="I189"/>
  <c r="T189"/>
  <c r="Y189"/>
  <c r="X189"/>
  <c r="V189"/>
  <c r="Q189"/>
  <c r="E189"/>
  <c r="B189"/>
  <c r="C189"/>
  <c r="F189"/>
  <c r="S189"/>
  <c r="R189"/>
  <c r="J189"/>
  <c r="H189"/>
  <c r="P189"/>
  <c r="N189"/>
  <c r="O189"/>
  <c r="U189"/>
  <c r="Z189"/>
  <c r="W189"/>
  <c r="D189"/>
  <c r="A189"/>
  <c r="K189"/>
  <c r="G188"/>
  <c r="M188"/>
  <c r="L188"/>
  <c r="I188"/>
  <c r="T188"/>
  <c r="Y188"/>
  <c r="X188"/>
  <c r="V188"/>
  <c r="Q188"/>
  <c r="E188"/>
  <c r="B188"/>
  <c r="C188"/>
  <c r="F188"/>
  <c r="S188"/>
  <c r="R188"/>
  <c r="J188"/>
  <c r="H188"/>
  <c r="P188"/>
  <c r="N188"/>
  <c r="O188"/>
  <c r="U188"/>
  <c r="Z188"/>
  <c r="W188"/>
  <c r="D188"/>
  <c r="A188"/>
  <c r="K188"/>
  <c r="G187"/>
  <c r="M187"/>
  <c r="L187"/>
  <c r="I187"/>
  <c r="T187"/>
  <c r="Y187"/>
  <c r="X187"/>
  <c r="V187"/>
  <c r="Q187"/>
  <c r="E187"/>
  <c r="B187"/>
  <c r="C187"/>
  <c r="F187"/>
  <c r="S187"/>
  <c r="R187"/>
  <c r="J187"/>
  <c r="H187"/>
  <c r="P187"/>
  <c r="N187"/>
  <c r="O187"/>
  <c r="U187"/>
  <c r="Z187"/>
  <c r="W187"/>
  <c r="D187"/>
  <c r="A187"/>
  <c r="K187"/>
  <c r="G186"/>
  <c r="M186"/>
  <c r="L186"/>
  <c r="I186"/>
  <c r="T186"/>
  <c r="Y186"/>
  <c r="X186"/>
  <c r="V186"/>
  <c r="Q186"/>
  <c r="E186"/>
  <c r="B186"/>
  <c r="C186"/>
  <c r="F186"/>
  <c r="S186"/>
  <c r="R186"/>
  <c r="J186"/>
  <c r="H186"/>
  <c r="P186"/>
  <c r="N186"/>
  <c r="O186"/>
  <c r="U186"/>
  <c r="Z186"/>
  <c r="W186"/>
  <c r="D186"/>
  <c r="A186"/>
  <c r="K186"/>
  <c r="G185"/>
  <c r="M185"/>
  <c r="L185"/>
  <c r="I185"/>
  <c r="T185"/>
  <c r="Y185"/>
  <c r="X185"/>
  <c r="V185"/>
  <c r="Q185"/>
  <c r="E185"/>
  <c r="B185"/>
  <c r="C185"/>
  <c r="F185"/>
  <c r="S185"/>
  <c r="R185"/>
  <c r="J185"/>
  <c r="H185"/>
  <c r="P185"/>
  <c r="N185"/>
  <c r="O185"/>
  <c r="U185"/>
  <c r="Z185"/>
  <c r="W185"/>
  <c r="D185"/>
  <c r="A185"/>
  <c r="K185"/>
  <c r="G184"/>
  <c r="M184"/>
  <c r="L184"/>
  <c r="I184"/>
  <c r="T184"/>
  <c r="Y184"/>
  <c r="X184"/>
  <c r="V184"/>
  <c r="Q184"/>
  <c r="E184"/>
  <c r="B184"/>
  <c r="C184"/>
  <c r="F184"/>
  <c r="S184"/>
  <c r="R184"/>
  <c r="J184"/>
  <c r="H184"/>
  <c r="P184"/>
  <c r="N184"/>
  <c r="O184"/>
  <c r="U184"/>
  <c r="Z184"/>
  <c r="W184"/>
  <c r="D184"/>
  <c r="A184"/>
  <c r="K184"/>
  <c r="G183"/>
  <c r="M183"/>
  <c r="L183"/>
  <c r="I183"/>
  <c r="T183"/>
  <c r="Y183"/>
  <c r="X183"/>
  <c r="V183"/>
  <c r="Q183"/>
  <c r="E183"/>
  <c r="B183"/>
  <c r="C183"/>
  <c r="F183"/>
  <c r="S183"/>
  <c r="R183"/>
  <c r="J183"/>
  <c r="H183"/>
  <c r="P183"/>
  <c r="N183"/>
  <c r="O183"/>
  <c r="U183"/>
  <c r="Z183"/>
  <c r="W183"/>
  <c r="D183"/>
  <c r="A183"/>
  <c r="K183"/>
  <c r="G182"/>
  <c r="M182"/>
  <c r="L182"/>
  <c r="I182"/>
  <c r="T182"/>
  <c r="Y182"/>
  <c r="X182"/>
  <c r="V182"/>
  <c r="Q182"/>
  <c r="E182"/>
  <c r="B182"/>
  <c r="C182"/>
  <c r="F182"/>
  <c r="S182"/>
  <c r="R182"/>
  <c r="J182"/>
  <c r="H182"/>
  <c r="P182"/>
  <c r="N182"/>
  <c r="O182"/>
  <c r="U182"/>
  <c r="Z182"/>
  <c r="W182"/>
  <c r="D182"/>
  <c r="A182"/>
  <c r="K182"/>
  <c r="G181"/>
  <c r="M181"/>
  <c r="L181"/>
  <c r="I181"/>
  <c r="T181"/>
  <c r="Y181"/>
  <c r="X181"/>
  <c r="V181"/>
  <c r="Q181"/>
  <c r="E181"/>
  <c r="B181"/>
  <c r="C181"/>
  <c r="F181"/>
  <c r="S181"/>
  <c r="R181"/>
  <c r="J181"/>
  <c r="H181"/>
  <c r="P181"/>
  <c r="N181"/>
  <c r="O181"/>
  <c r="U181"/>
  <c r="Z181"/>
  <c r="W181"/>
  <c r="D181"/>
  <c r="A181"/>
  <c r="K181"/>
  <c r="G180"/>
  <c r="M180"/>
  <c r="L180"/>
  <c r="I180"/>
  <c r="T180"/>
  <c r="Y180"/>
  <c r="X180"/>
  <c r="V180"/>
  <c r="Q180"/>
  <c r="E180"/>
  <c r="B180"/>
  <c r="C180"/>
  <c r="F180"/>
  <c r="S180"/>
  <c r="R180"/>
  <c r="J180"/>
  <c r="H180"/>
  <c r="P180"/>
  <c r="N180"/>
  <c r="O180"/>
  <c r="U180"/>
  <c r="Z180"/>
  <c r="W180"/>
  <c r="D180"/>
  <c r="A180"/>
  <c r="K180"/>
  <c r="G179"/>
  <c r="M179"/>
  <c r="L179"/>
  <c r="I179"/>
  <c r="T179"/>
  <c r="Y179"/>
  <c r="X179"/>
  <c r="V179"/>
  <c r="Q179"/>
  <c r="E179"/>
  <c r="B179"/>
  <c r="C179"/>
  <c r="F179"/>
  <c r="S179"/>
  <c r="R179"/>
  <c r="J179"/>
  <c r="H179"/>
  <c r="P179"/>
  <c r="N179"/>
  <c r="O179"/>
  <c r="U179"/>
  <c r="Z179"/>
  <c r="W179"/>
  <c r="D179"/>
  <c r="A179"/>
  <c r="K179"/>
  <c r="G178"/>
  <c r="M178"/>
  <c r="L178"/>
  <c r="I178"/>
  <c r="T178"/>
  <c r="Y178"/>
  <c r="X178"/>
  <c r="V178"/>
  <c r="Q178"/>
  <c r="E178"/>
  <c r="B178"/>
  <c r="C178"/>
  <c r="F178"/>
  <c r="S178"/>
  <c r="R178"/>
  <c r="J178"/>
  <c r="H178"/>
  <c r="P178"/>
  <c r="N178"/>
  <c r="O178"/>
  <c r="U178"/>
  <c r="Z178"/>
  <c r="W178"/>
  <c r="D178"/>
  <c r="A178"/>
  <c r="K178"/>
  <c r="G177"/>
  <c r="M177"/>
  <c r="L177"/>
  <c r="I177"/>
  <c r="T177"/>
  <c r="Y177"/>
  <c r="X177"/>
  <c r="V177"/>
  <c r="Q177"/>
  <c r="E177"/>
  <c r="B177"/>
  <c r="C177"/>
  <c r="F177"/>
  <c r="S177"/>
  <c r="R177"/>
  <c r="J177"/>
  <c r="H177"/>
  <c r="P177"/>
  <c r="N177"/>
  <c r="O177"/>
  <c r="U177"/>
  <c r="Z177"/>
  <c r="W177"/>
  <c r="D177"/>
  <c r="A177"/>
  <c r="K177"/>
  <c r="G176"/>
  <c r="M176"/>
  <c r="L176"/>
  <c r="I176"/>
  <c r="T176"/>
  <c r="Y176"/>
  <c r="X176"/>
  <c r="V176"/>
  <c r="Q176"/>
  <c r="E176"/>
  <c r="B176"/>
  <c r="C176"/>
  <c r="F176"/>
  <c r="S176"/>
  <c r="R176"/>
  <c r="J176"/>
  <c r="H176"/>
  <c r="P176"/>
  <c r="N176"/>
  <c r="O176"/>
  <c r="U176"/>
  <c r="Z176"/>
  <c r="W176"/>
  <c r="D176"/>
  <c r="A176"/>
  <c r="K176"/>
  <c r="G175"/>
  <c r="M175"/>
  <c r="L175"/>
  <c r="I175"/>
  <c r="T175"/>
  <c r="Y175"/>
  <c r="X175"/>
  <c r="V175"/>
  <c r="Q175"/>
  <c r="E175"/>
  <c r="B175"/>
  <c r="C175"/>
  <c r="F175"/>
  <c r="S175"/>
  <c r="R175"/>
  <c r="J175"/>
  <c r="H175"/>
  <c r="P175"/>
  <c r="N175"/>
  <c r="O175"/>
  <c r="U175"/>
  <c r="Z175"/>
  <c r="W175"/>
  <c r="D175"/>
  <c r="A175"/>
  <c r="K175"/>
  <c r="G174"/>
  <c r="M174"/>
  <c r="L174"/>
  <c r="I174"/>
  <c r="T174"/>
  <c r="Y174"/>
  <c r="X174"/>
  <c r="V174"/>
  <c r="Q174"/>
  <c r="E174"/>
  <c r="B174"/>
  <c r="C174"/>
  <c r="F174"/>
  <c r="S174"/>
  <c r="R174"/>
  <c r="J174"/>
  <c r="H174"/>
  <c r="P174"/>
  <c r="N174"/>
  <c r="O174"/>
  <c r="U174"/>
  <c r="Z174"/>
  <c r="W174"/>
  <c r="D174"/>
  <c r="A174"/>
  <c r="K174"/>
  <c r="G173"/>
  <c r="M173"/>
  <c r="L173"/>
  <c r="I173"/>
  <c r="T173"/>
  <c r="Y173"/>
  <c r="X173"/>
  <c r="V173"/>
  <c r="Q173"/>
  <c r="E173"/>
  <c r="B173"/>
  <c r="C173"/>
  <c r="F173"/>
  <c r="S173"/>
  <c r="R173"/>
  <c r="J173"/>
  <c r="H173"/>
  <c r="P173"/>
  <c r="N173"/>
  <c r="O173"/>
  <c r="U173"/>
  <c r="Z173"/>
  <c r="W173"/>
  <c r="D173"/>
  <c r="A173"/>
  <c r="K173"/>
  <c r="G172"/>
  <c r="M172"/>
  <c r="L172"/>
  <c r="I172"/>
  <c r="T172"/>
  <c r="Y172"/>
  <c r="X172"/>
  <c r="V172"/>
  <c r="Q172"/>
  <c r="E172"/>
  <c r="B172"/>
  <c r="C172"/>
  <c r="F172"/>
  <c r="S172"/>
  <c r="R172"/>
  <c r="J172"/>
  <c r="H172"/>
  <c r="P172"/>
  <c r="N172"/>
  <c r="O172"/>
  <c r="U172"/>
  <c r="Z172"/>
  <c r="W172"/>
  <c r="D172"/>
  <c r="A172"/>
  <c r="K172"/>
  <c r="G171"/>
  <c r="M171"/>
  <c r="L171"/>
  <c r="I171"/>
  <c r="T171"/>
  <c r="Y171"/>
  <c r="X171"/>
  <c r="V171"/>
  <c r="Q171"/>
  <c r="E171"/>
  <c r="B171"/>
  <c r="C171"/>
  <c r="F171"/>
  <c r="S171"/>
  <c r="R171"/>
  <c r="J171"/>
  <c r="H171"/>
  <c r="P171"/>
  <c r="N171"/>
  <c r="O171"/>
  <c r="U171"/>
  <c r="Z171"/>
  <c r="W171"/>
  <c r="D171"/>
  <c r="A171"/>
  <c r="K171"/>
  <c r="G170"/>
  <c r="M170"/>
  <c r="L170"/>
  <c r="I170"/>
  <c r="T170"/>
  <c r="Y170"/>
  <c r="X170"/>
  <c r="V170"/>
  <c r="Q170"/>
  <c r="E170"/>
  <c r="B170"/>
  <c r="C170"/>
  <c r="F170"/>
  <c r="S170"/>
  <c r="R170"/>
  <c r="J170"/>
  <c r="H170"/>
  <c r="P170"/>
  <c r="N170"/>
  <c r="O170"/>
  <c r="U170"/>
  <c r="Z170"/>
  <c r="W170"/>
  <c r="D170"/>
  <c r="A170"/>
  <c r="K170"/>
  <c r="G169"/>
  <c r="M169"/>
  <c r="L169"/>
  <c r="I169"/>
  <c r="T169"/>
  <c r="Y169"/>
  <c r="X169"/>
  <c r="V169"/>
  <c r="Q169"/>
  <c r="E169"/>
  <c r="B169"/>
  <c r="C169"/>
  <c r="F169"/>
  <c r="S169"/>
  <c r="R169"/>
  <c r="J169"/>
  <c r="H169"/>
  <c r="P169"/>
  <c r="N169"/>
  <c r="O169"/>
  <c r="U169"/>
  <c r="Z169"/>
  <c r="W169"/>
  <c r="D169"/>
  <c r="A169"/>
  <c r="K169"/>
  <c r="G168"/>
  <c r="M168"/>
  <c r="L168"/>
  <c r="I168"/>
  <c r="T168"/>
  <c r="Y168"/>
  <c r="X168"/>
  <c r="V168"/>
  <c r="Q168"/>
  <c r="E168"/>
  <c r="B168"/>
  <c r="C168"/>
  <c r="F168"/>
  <c r="S168"/>
  <c r="R168"/>
  <c r="J168"/>
  <c r="H168"/>
  <c r="P168"/>
  <c r="N168"/>
  <c r="O168"/>
  <c r="U168"/>
  <c r="Z168"/>
  <c r="W168"/>
  <c r="D168"/>
  <c r="A168"/>
  <c r="K168"/>
  <c r="G167"/>
  <c r="M167"/>
  <c r="L167"/>
  <c r="I167"/>
  <c r="T167"/>
  <c r="Y167"/>
  <c r="X167"/>
  <c r="V167"/>
  <c r="Q167"/>
  <c r="E167"/>
  <c r="B167"/>
  <c r="C167"/>
  <c r="F167"/>
  <c r="S167"/>
  <c r="R167"/>
  <c r="J167"/>
  <c r="H167"/>
  <c r="P167"/>
  <c r="N167"/>
  <c r="O167"/>
  <c r="U167"/>
  <c r="Z167"/>
  <c r="W167"/>
  <c r="D167"/>
  <c r="A167"/>
  <c r="K167"/>
  <c r="G166"/>
  <c r="M166"/>
  <c r="L166"/>
  <c r="I166"/>
  <c r="T166"/>
  <c r="Y166"/>
  <c r="X166"/>
  <c r="V166"/>
  <c r="Q166"/>
  <c r="E166"/>
  <c r="B166"/>
  <c r="C166"/>
  <c r="F166"/>
  <c r="S166"/>
  <c r="R166"/>
  <c r="J166"/>
  <c r="H166"/>
  <c r="P166"/>
  <c r="N166"/>
  <c r="O166"/>
  <c r="U166"/>
  <c r="Z166"/>
  <c r="W166"/>
  <c r="D166"/>
  <c r="A166"/>
  <c r="K166"/>
  <c r="G165"/>
  <c r="M165"/>
  <c r="L165"/>
  <c r="I165"/>
  <c r="T165"/>
  <c r="Y165"/>
  <c r="X165"/>
  <c r="V165"/>
  <c r="Q165"/>
  <c r="E165"/>
  <c r="B165"/>
  <c r="C165"/>
  <c r="F165"/>
  <c r="S165"/>
  <c r="R165"/>
  <c r="J165"/>
  <c r="H165"/>
  <c r="P165"/>
  <c r="N165"/>
  <c r="O165"/>
  <c r="U165"/>
  <c r="Z165"/>
  <c r="W165"/>
  <c r="D165"/>
  <c r="A165"/>
  <c r="K165"/>
  <c r="G164"/>
  <c r="M164"/>
  <c r="L164"/>
  <c r="I164"/>
  <c r="T164"/>
  <c r="Y164"/>
  <c r="X164"/>
  <c r="V164"/>
  <c r="Q164"/>
  <c r="E164"/>
  <c r="B164"/>
  <c r="C164"/>
  <c r="F164"/>
  <c r="S164"/>
  <c r="R164"/>
  <c r="J164"/>
  <c r="H164"/>
  <c r="P164"/>
  <c r="N164"/>
  <c r="O164"/>
  <c r="U164"/>
  <c r="Z164"/>
  <c r="W164"/>
  <c r="D164"/>
  <c r="A164"/>
  <c r="K164"/>
  <c r="G163"/>
  <c r="M163"/>
  <c r="L163"/>
  <c r="I163"/>
  <c r="T163"/>
  <c r="Y163"/>
  <c r="X163"/>
  <c r="V163"/>
  <c r="Q163"/>
  <c r="E163"/>
  <c r="B163"/>
  <c r="C163"/>
  <c r="F163"/>
  <c r="S163"/>
  <c r="R163"/>
  <c r="J163"/>
  <c r="H163"/>
  <c r="P163"/>
  <c r="N163"/>
  <c r="O163"/>
  <c r="U163"/>
  <c r="Z163"/>
  <c r="W163"/>
  <c r="D163"/>
  <c r="A163"/>
  <c r="K163"/>
  <c r="G162"/>
  <c r="M162"/>
  <c r="L162"/>
  <c r="I162"/>
  <c r="T162"/>
  <c r="Y162"/>
  <c r="X162"/>
  <c r="V162"/>
  <c r="Q162"/>
  <c r="E162"/>
  <c r="B162"/>
  <c r="C162"/>
  <c r="F162"/>
  <c r="S162"/>
  <c r="R162"/>
  <c r="J162"/>
  <c r="H162"/>
  <c r="P162"/>
  <c r="N162"/>
  <c r="O162"/>
  <c r="U162"/>
  <c r="Z162"/>
  <c r="W162"/>
  <c r="D162"/>
  <c r="A162"/>
  <c r="K162"/>
  <c r="G161"/>
  <c r="M161"/>
  <c r="L161"/>
  <c r="I161"/>
  <c r="T161"/>
  <c r="Y161"/>
  <c r="X161"/>
  <c r="V161"/>
  <c r="Q161"/>
  <c r="E161"/>
  <c r="B161"/>
  <c r="C161"/>
  <c r="F161"/>
  <c r="S161"/>
  <c r="R161"/>
  <c r="J161"/>
  <c r="H161"/>
  <c r="P161"/>
  <c r="N161"/>
  <c r="O161"/>
  <c r="U161"/>
  <c r="Z161"/>
  <c r="W161"/>
  <c r="D161"/>
  <c r="A161"/>
  <c r="K161"/>
  <c r="G160"/>
  <c r="M160"/>
  <c r="L160"/>
  <c r="I160"/>
  <c r="T160"/>
  <c r="Y160"/>
  <c r="X160"/>
  <c r="V160"/>
  <c r="Q160"/>
  <c r="E160"/>
  <c r="B160"/>
  <c r="C160"/>
  <c r="F160"/>
  <c r="S160"/>
  <c r="R160"/>
  <c r="J160"/>
  <c r="H160"/>
  <c r="P160"/>
  <c r="N160"/>
  <c r="O160"/>
  <c r="U160"/>
  <c r="Z160"/>
  <c r="W160"/>
  <c r="D160"/>
  <c r="A160"/>
  <c r="K160"/>
  <c r="G159"/>
  <c r="M159"/>
  <c r="L159"/>
  <c r="I159"/>
  <c r="T159"/>
  <c r="Y159"/>
  <c r="X159"/>
  <c r="V159"/>
  <c r="Q159"/>
  <c r="E159"/>
  <c r="B159"/>
  <c r="C159"/>
  <c r="F159"/>
  <c r="S159"/>
  <c r="R159"/>
  <c r="J159"/>
  <c r="H159"/>
  <c r="P159"/>
  <c r="N159"/>
  <c r="O159"/>
  <c r="U159"/>
  <c r="Z159"/>
  <c r="W159"/>
  <c r="D159"/>
  <c r="A159"/>
  <c r="K159"/>
  <c r="G158"/>
  <c r="M158"/>
  <c r="L158"/>
  <c r="I158"/>
  <c r="T158"/>
  <c r="Y158"/>
  <c r="X158"/>
  <c r="V158"/>
  <c r="Q158"/>
  <c r="E158"/>
  <c r="B158"/>
  <c r="C158"/>
  <c r="F158"/>
  <c r="S158"/>
  <c r="R158"/>
  <c r="J158"/>
  <c r="H158"/>
  <c r="P158"/>
  <c r="N158"/>
  <c r="O158"/>
  <c r="U158"/>
  <c r="Z158"/>
  <c r="W158"/>
  <c r="D158"/>
  <c r="A158"/>
  <c r="K158"/>
  <c r="G157"/>
  <c r="M157"/>
  <c r="L157"/>
  <c r="I157"/>
  <c r="T157"/>
  <c r="Y157"/>
  <c r="X157"/>
  <c r="V157"/>
  <c r="Q157"/>
  <c r="E157"/>
  <c r="B157"/>
  <c r="C157"/>
  <c r="F157"/>
  <c r="S157"/>
  <c r="R157"/>
  <c r="J157"/>
  <c r="H157"/>
  <c r="P157"/>
  <c r="N157"/>
  <c r="O157"/>
  <c r="U157"/>
  <c r="Z157"/>
  <c r="W157"/>
  <c r="D157"/>
  <c r="A157"/>
  <c r="K157"/>
  <c r="G156"/>
  <c r="M156"/>
  <c r="L156"/>
  <c r="I156"/>
  <c r="T156"/>
  <c r="Y156"/>
  <c r="X156"/>
  <c r="V156"/>
  <c r="Q156"/>
  <c r="E156"/>
  <c r="B156"/>
  <c r="C156"/>
  <c r="F156"/>
  <c r="S156"/>
  <c r="R156"/>
  <c r="J156"/>
  <c r="H156"/>
  <c r="P156"/>
  <c r="N156"/>
  <c r="O156"/>
  <c r="U156"/>
  <c r="Z156"/>
  <c r="W156"/>
  <c r="D156"/>
  <c r="A156"/>
  <c r="K156"/>
  <c r="G155"/>
  <c r="M155"/>
  <c r="L155"/>
  <c r="I155"/>
  <c r="T155"/>
  <c r="Y155"/>
  <c r="X155"/>
  <c r="V155"/>
  <c r="Q155"/>
  <c r="E155"/>
  <c r="B155"/>
  <c r="C155"/>
  <c r="F155"/>
  <c r="S155"/>
  <c r="R155"/>
  <c r="J155"/>
  <c r="H155"/>
  <c r="P155"/>
  <c r="N155"/>
  <c r="O155"/>
  <c r="U155"/>
  <c r="Z155"/>
  <c r="W155"/>
  <c r="D155"/>
  <c r="A155"/>
  <c r="K155"/>
  <c r="G154"/>
  <c r="M154"/>
  <c r="L154"/>
  <c r="I154"/>
  <c r="T154"/>
  <c r="Y154"/>
  <c r="X154"/>
  <c r="V154"/>
  <c r="Q154"/>
  <c r="E154"/>
  <c r="B154"/>
  <c r="C154"/>
  <c r="F154"/>
  <c r="S154"/>
  <c r="R154"/>
  <c r="J154"/>
  <c r="H154"/>
  <c r="P154"/>
  <c r="N154"/>
  <c r="O154"/>
  <c r="U154"/>
  <c r="Z154"/>
  <c r="W154"/>
  <c r="D154"/>
  <c r="A154"/>
  <c r="K154"/>
  <c r="G153"/>
  <c r="M153"/>
  <c r="L153"/>
  <c r="I153"/>
  <c r="T153"/>
  <c r="Y153"/>
  <c r="X153"/>
  <c r="V153"/>
  <c r="Q153"/>
  <c r="E153"/>
  <c r="B153"/>
  <c r="C153"/>
  <c r="F153"/>
  <c r="S153"/>
  <c r="R153"/>
  <c r="J153"/>
  <c r="H153"/>
  <c r="P153"/>
  <c r="N153"/>
  <c r="O153"/>
  <c r="U153"/>
  <c r="Z153"/>
  <c r="W153"/>
  <c r="D153"/>
  <c r="A153"/>
  <c r="K153"/>
  <c r="G152"/>
  <c r="M152"/>
  <c r="L152"/>
  <c r="I152"/>
  <c r="T152"/>
  <c r="Y152"/>
  <c r="X152"/>
  <c r="V152"/>
  <c r="Q152"/>
  <c r="E152"/>
  <c r="B152"/>
  <c r="C152"/>
  <c r="F152"/>
  <c r="S152"/>
  <c r="R152"/>
  <c r="J152"/>
  <c r="H152"/>
  <c r="P152"/>
  <c r="N152"/>
  <c r="O152"/>
  <c r="U152"/>
  <c r="Z152"/>
  <c r="W152"/>
  <c r="D152"/>
  <c r="A152"/>
  <c r="K152"/>
  <c r="G151"/>
  <c r="M151"/>
  <c r="L151"/>
  <c r="I151"/>
  <c r="T151"/>
  <c r="Y151"/>
  <c r="X151"/>
  <c r="V151"/>
  <c r="Q151"/>
  <c r="E151"/>
  <c r="B151"/>
  <c r="C151"/>
  <c r="F151"/>
  <c r="S151"/>
  <c r="R151"/>
  <c r="J151"/>
  <c r="H151"/>
  <c r="P151"/>
  <c r="N151"/>
  <c r="O151"/>
  <c r="U151"/>
  <c r="Z151"/>
  <c r="W151"/>
  <c r="D151"/>
  <c r="A151"/>
  <c r="K151"/>
  <c r="G150"/>
  <c r="M150"/>
  <c r="L150"/>
  <c r="I150"/>
  <c r="T150"/>
  <c r="Y150"/>
  <c r="X150"/>
  <c r="V150"/>
  <c r="Q150"/>
  <c r="E150"/>
  <c r="B150"/>
  <c r="C150"/>
  <c r="F150"/>
  <c r="S150"/>
  <c r="R150"/>
  <c r="J150"/>
  <c r="H150"/>
  <c r="P150"/>
  <c r="N150"/>
  <c r="O150"/>
  <c r="U150"/>
  <c r="Z150"/>
  <c r="W150"/>
  <c r="D150"/>
  <c r="A150"/>
  <c r="K150"/>
  <c r="G149"/>
  <c r="M149"/>
  <c r="L149"/>
  <c r="I149"/>
  <c r="T149"/>
  <c r="Y149"/>
  <c r="X149"/>
  <c r="V149"/>
  <c r="Q149"/>
  <c r="E149"/>
  <c r="B149"/>
  <c r="C149"/>
  <c r="F149"/>
  <c r="S149"/>
  <c r="R149"/>
  <c r="J149"/>
  <c r="H149"/>
  <c r="P149"/>
  <c r="N149"/>
  <c r="O149"/>
  <c r="U149"/>
  <c r="Z149"/>
  <c r="W149"/>
  <c r="D149"/>
  <c r="A149"/>
  <c r="K149"/>
  <c r="G148"/>
  <c r="M148"/>
  <c r="L148"/>
  <c r="I148"/>
  <c r="T148"/>
  <c r="Y148"/>
  <c r="X148"/>
  <c r="V148"/>
  <c r="Q148"/>
  <c r="E148"/>
  <c r="B148"/>
  <c r="C148"/>
  <c r="F148"/>
  <c r="S148"/>
  <c r="R148"/>
  <c r="J148"/>
  <c r="H148"/>
  <c r="P148"/>
  <c r="N148"/>
  <c r="O148"/>
  <c r="U148"/>
  <c r="Z148"/>
  <c r="W148"/>
  <c r="D148"/>
  <c r="A148"/>
  <c r="K148"/>
  <c r="G147"/>
  <c r="M147"/>
  <c r="L147"/>
  <c r="I147"/>
  <c r="T147"/>
  <c r="Y147"/>
  <c r="X147"/>
  <c r="V147"/>
  <c r="Q147"/>
  <c r="E147"/>
  <c r="B147"/>
  <c r="C147"/>
  <c r="F147"/>
  <c r="S147"/>
  <c r="R147"/>
  <c r="J147"/>
  <c r="H147"/>
  <c r="P147"/>
  <c r="N147"/>
  <c r="O147"/>
  <c r="U147"/>
  <c r="Z147"/>
  <c r="W147"/>
  <c r="D147"/>
  <c r="A147"/>
  <c r="K147"/>
  <c r="G146"/>
  <c r="M146"/>
  <c r="L146"/>
  <c r="I146"/>
  <c r="T146"/>
  <c r="Y146"/>
  <c r="X146"/>
  <c r="V146"/>
  <c r="Q146"/>
  <c r="E146"/>
  <c r="B146"/>
  <c r="C146"/>
  <c r="F146"/>
  <c r="S146"/>
  <c r="R146"/>
  <c r="J146"/>
  <c r="H146"/>
  <c r="P146"/>
  <c r="N146"/>
  <c r="O146"/>
  <c r="U146"/>
  <c r="Z146"/>
  <c r="W146"/>
  <c r="D146"/>
  <c r="A146"/>
  <c r="K146"/>
  <c r="G145"/>
  <c r="M145"/>
  <c r="L145"/>
  <c r="I145"/>
  <c r="T145"/>
  <c r="Y145"/>
  <c r="X145"/>
  <c r="V145"/>
  <c r="Q145"/>
  <c r="E145"/>
  <c r="B145"/>
  <c r="C145"/>
  <c r="F145"/>
  <c r="S145"/>
  <c r="R145"/>
  <c r="J145"/>
  <c r="H145"/>
  <c r="P145"/>
  <c r="N145"/>
  <c r="O145"/>
  <c r="U145"/>
  <c r="Z145"/>
  <c r="W145"/>
  <c r="D145"/>
  <c r="A145"/>
  <c r="K145"/>
  <c r="G144"/>
  <c r="M144"/>
  <c r="L144"/>
  <c r="I144"/>
  <c r="T144"/>
  <c r="Y144"/>
  <c r="X144"/>
  <c r="V144"/>
  <c r="Q144"/>
  <c r="E144"/>
  <c r="B144"/>
  <c r="C144"/>
  <c r="F144"/>
  <c r="S144"/>
  <c r="R144"/>
  <c r="J144"/>
  <c r="H144"/>
  <c r="P144"/>
  <c r="N144"/>
  <c r="O144"/>
  <c r="U144"/>
  <c r="Z144"/>
  <c r="W144"/>
  <c r="D144"/>
  <c r="A144"/>
  <c r="K144"/>
  <c r="G143"/>
  <c r="M143"/>
  <c r="L143"/>
  <c r="I143"/>
  <c r="T143"/>
  <c r="Y143"/>
  <c r="X143"/>
  <c r="V143"/>
  <c r="Q143"/>
  <c r="E143"/>
  <c r="B143"/>
  <c r="C143"/>
  <c r="F143"/>
  <c r="S143"/>
  <c r="R143"/>
  <c r="J143"/>
  <c r="H143"/>
  <c r="P143"/>
  <c r="N143"/>
  <c r="O143"/>
  <c r="U143"/>
  <c r="Z143"/>
  <c r="W143"/>
  <c r="D143"/>
  <c r="A143"/>
  <c r="K143"/>
  <c r="G142"/>
  <c r="M142"/>
  <c r="L142"/>
  <c r="I142"/>
  <c r="T142"/>
  <c r="Y142"/>
  <c r="X142"/>
  <c r="V142"/>
  <c r="Q142"/>
  <c r="E142"/>
  <c r="B142"/>
  <c r="C142"/>
  <c r="F142"/>
  <c r="S142"/>
  <c r="R142"/>
  <c r="J142"/>
  <c r="H142"/>
  <c r="P142"/>
  <c r="N142"/>
  <c r="O142"/>
  <c r="U142"/>
  <c r="Z142"/>
  <c r="W142"/>
  <c r="D142"/>
  <c r="A142"/>
  <c r="K142"/>
  <c r="G141"/>
  <c r="M141"/>
  <c r="L141"/>
  <c r="I141"/>
  <c r="T141"/>
  <c r="Y141"/>
  <c r="X141"/>
  <c r="V141"/>
  <c r="Q141"/>
  <c r="E141"/>
  <c r="B141"/>
  <c r="C141"/>
  <c r="F141"/>
  <c r="S141"/>
  <c r="R141"/>
  <c r="J141"/>
  <c r="H141"/>
  <c r="P141"/>
  <c r="N141"/>
  <c r="O141"/>
  <c r="U141"/>
  <c r="Z141"/>
  <c r="W141"/>
  <c r="D141"/>
  <c r="A141"/>
  <c r="K141"/>
  <c r="G140"/>
  <c r="M140"/>
  <c r="L140"/>
  <c r="I140"/>
  <c r="T140"/>
  <c r="Y140"/>
  <c r="X140"/>
  <c r="V140"/>
  <c r="Q140"/>
  <c r="E140"/>
  <c r="B140"/>
  <c r="C140"/>
  <c r="F140"/>
  <c r="S140"/>
  <c r="R140"/>
  <c r="J140"/>
  <c r="H140"/>
  <c r="P140"/>
  <c r="N140"/>
  <c r="O140"/>
  <c r="U140"/>
  <c r="Z140"/>
  <c r="W140"/>
  <c r="D140"/>
  <c r="A140"/>
  <c r="K140"/>
  <c r="G139"/>
  <c r="M139"/>
  <c r="L139"/>
  <c r="I139"/>
  <c r="T139"/>
  <c r="Y139"/>
  <c r="X139"/>
  <c r="V139"/>
  <c r="Q139"/>
  <c r="E139"/>
  <c r="B139"/>
  <c r="C139"/>
  <c r="F139"/>
  <c r="S139"/>
  <c r="R139"/>
  <c r="J139"/>
  <c r="H139"/>
  <c r="P139"/>
  <c r="N139"/>
  <c r="O139"/>
  <c r="U139"/>
  <c r="Z139"/>
  <c r="W139"/>
  <c r="D139"/>
  <c r="A139"/>
  <c r="K139"/>
  <c r="G138"/>
  <c r="M138"/>
  <c r="L138"/>
  <c r="I138"/>
  <c r="T138"/>
  <c r="Y138"/>
  <c r="X138"/>
  <c r="V138"/>
  <c r="Q138"/>
  <c r="E138"/>
  <c r="B138"/>
  <c r="C138"/>
  <c r="F138"/>
  <c r="S138"/>
  <c r="R138"/>
  <c r="J138"/>
  <c r="H138"/>
  <c r="P138"/>
  <c r="N138"/>
  <c r="O138"/>
  <c r="U138"/>
  <c r="Z138"/>
  <c r="W138"/>
  <c r="D138"/>
  <c r="A138"/>
  <c r="K138"/>
  <c r="G137"/>
  <c r="M137"/>
  <c r="L137"/>
  <c r="I137"/>
  <c r="T137"/>
  <c r="Y137"/>
  <c r="X137"/>
  <c r="V137"/>
  <c r="Q137"/>
  <c r="E137"/>
  <c r="B137"/>
  <c r="C137"/>
  <c r="F137"/>
  <c r="S137"/>
  <c r="R137"/>
  <c r="J137"/>
  <c r="H137"/>
  <c r="P137"/>
  <c r="N137"/>
  <c r="O137"/>
  <c r="U137"/>
  <c r="Z137"/>
  <c r="W137"/>
  <c r="D137"/>
  <c r="A137"/>
  <c r="K137"/>
  <c r="G136"/>
  <c r="M136"/>
  <c r="L136"/>
  <c r="I136"/>
  <c r="T136"/>
  <c r="Y136"/>
  <c r="X136"/>
  <c r="V136"/>
  <c r="Q136"/>
  <c r="E136"/>
  <c r="B136"/>
  <c r="C136"/>
  <c r="F136"/>
  <c r="S136"/>
  <c r="R136"/>
  <c r="J136"/>
  <c r="H136"/>
  <c r="P136"/>
  <c r="N136"/>
  <c r="O136"/>
  <c r="U136"/>
  <c r="Z136"/>
  <c r="W136"/>
  <c r="D136"/>
  <c r="A136"/>
  <c r="K136"/>
  <c r="G135"/>
  <c r="M135"/>
  <c r="L135"/>
  <c r="I135"/>
  <c r="T135"/>
  <c r="Y135"/>
  <c r="X135"/>
  <c r="V135"/>
  <c r="Q135"/>
  <c r="E135"/>
  <c r="B135"/>
  <c r="C135"/>
  <c r="F135"/>
  <c r="S135"/>
  <c r="R135"/>
  <c r="J135"/>
  <c r="H135"/>
  <c r="P135"/>
  <c r="N135"/>
  <c r="O135"/>
  <c r="U135"/>
  <c r="Z135"/>
  <c r="W135"/>
  <c r="D135"/>
  <c r="A135"/>
  <c r="K135"/>
  <c r="G134"/>
  <c r="M134"/>
  <c r="L134"/>
  <c r="I134"/>
  <c r="T134"/>
  <c r="Y134"/>
  <c r="X134"/>
  <c r="V134"/>
  <c r="Q134"/>
  <c r="E134"/>
  <c r="B134"/>
  <c r="C134"/>
  <c r="F134"/>
  <c r="S134"/>
  <c r="R134"/>
  <c r="J134"/>
  <c r="H134"/>
  <c r="P134"/>
  <c r="N134"/>
  <c r="O134"/>
  <c r="U134"/>
  <c r="Z134"/>
  <c r="W134"/>
  <c r="D134"/>
  <c r="A134"/>
  <c r="K134"/>
  <c r="G133"/>
  <c r="M133"/>
  <c r="L133"/>
  <c r="I133"/>
  <c r="T133"/>
  <c r="Y133"/>
  <c r="X133"/>
  <c r="V133"/>
  <c r="Q133"/>
  <c r="E133"/>
  <c r="B133"/>
  <c r="C133"/>
  <c r="F133"/>
  <c r="S133"/>
  <c r="R133"/>
  <c r="J133"/>
  <c r="H133"/>
  <c r="P133"/>
  <c r="N133"/>
  <c r="O133"/>
  <c r="U133"/>
  <c r="Z133"/>
  <c r="W133"/>
  <c r="D133"/>
  <c r="A133"/>
  <c r="K133"/>
  <c r="G132"/>
  <c r="M132"/>
  <c r="L132"/>
  <c r="I132"/>
  <c r="T132"/>
  <c r="Y132"/>
  <c r="X132"/>
  <c r="V132"/>
  <c r="Q132"/>
  <c r="E132"/>
  <c r="B132"/>
  <c r="C132"/>
  <c r="F132"/>
  <c r="S132"/>
  <c r="R132"/>
  <c r="J132"/>
  <c r="H132"/>
  <c r="P132"/>
  <c r="N132"/>
  <c r="O132"/>
  <c r="U132"/>
  <c r="Z132"/>
  <c r="W132"/>
  <c r="D132"/>
  <c r="A132"/>
  <c r="K132"/>
  <c r="G131"/>
  <c r="M131"/>
  <c r="L131"/>
  <c r="I131"/>
  <c r="T131"/>
  <c r="Y131"/>
  <c r="X131"/>
  <c r="V131"/>
  <c r="Q131"/>
  <c r="E131"/>
  <c r="B131"/>
  <c r="C131"/>
  <c r="F131"/>
  <c r="S131"/>
  <c r="R131"/>
  <c r="J131"/>
  <c r="H131"/>
  <c r="P131"/>
  <c r="N131"/>
  <c r="O131"/>
  <c r="U131"/>
  <c r="Z131"/>
  <c r="W131"/>
  <c r="D131"/>
  <c r="A131"/>
  <c r="K131"/>
  <c r="G130"/>
  <c r="M130"/>
  <c r="L130"/>
  <c r="I130"/>
  <c r="T130"/>
  <c r="Y130"/>
  <c r="X130"/>
  <c r="V130"/>
  <c r="Q130"/>
  <c r="E130"/>
  <c r="B130"/>
  <c r="C130"/>
  <c r="F130"/>
  <c r="S130"/>
  <c r="R130"/>
  <c r="J130"/>
  <c r="H130"/>
  <c r="P130"/>
  <c r="N130"/>
  <c r="O130"/>
  <c r="U130"/>
  <c r="Z130"/>
  <c r="W130"/>
  <c r="D130"/>
  <c r="A130"/>
  <c r="K130"/>
  <c r="G129"/>
  <c r="M129"/>
  <c r="L129"/>
  <c r="I129"/>
  <c r="T129"/>
  <c r="Y129"/>
  <c r="X129"/>
  <c r="V129"/>
  <c r="Q129"/>
  <c r="E129"/>
  <c r="B129"/>
  <c r="C129"/>
  <c r="F129"/>
  <c r="S129"/>
  <c r="R129"/>
  <c r="J129"/>
  <c r="H129"/>
  <c r="P129"/>
  <c r="N129"/>
  <c r="O129"/>
  <c r="U129"/>
  <c r="Z129"/>
  <c r="W129"/>
  <c r="D129"/>
  <c r="A129"/>
  <c r="K129"/>
  <c r="G128"/>
  <c r="M128"/>
  <c r="L128"/>
  <c r="I128"/>
  <c r="T128"/>
  <c r="Y128"/>
  <c r="X128"/>
  <c r="V128"/>
  <c r="Q128"/>
  <c r="E128"/>
  <c r="B128"/>
  <c r="C128"/>
  <c r="F128"/>
  <c r="S128"/>
  <c r="R128"/>
  <c r="J128"/>
  <c r="H128"/>
  <c r="P128"/>
  <c r="N128"/>
  <c r="O128"/>
  <c r="U128"/>
  <c r="Z128"/>
  <c r="W128"/>
  <c r="D128"/>
  <c r="A128"/>
  <c r="K128"/>
  <c r="G127"/>
  <c r="M127"/>
  <c r="L127"/>
  <c r="I127"/>
  <c r="T127"/>
  <c r="Y127"/>
  <c r="X127"/>
  <c r="V127"/>
  <c r="Q127"/>
  <c r="E127"/>
  <c r="B127"/>
  <c r="C127"/>
  <c r="F127"/>
  <c r="S127"/>
  <c r="R127"/>
  <c r="J127"/>
  <c r="H127"/>
  <c r="P127"/>
  <c r="N127"/>
  <c r="O127"/>
  <c r="U127"/>
  <c r="Z127"/>
  <c r="W127"/>
  <c r="D127"/>
  <c r="A127"/>
  <c r="K127"/>
  <c r="G126"/>
  <c r="M126"/>
  <c r="L126"/>
  <c r="I126"/>
  <c r="T126"/>
  <c r="Y126"/>
  <c r="X126"/>
  <c r="V126"/>
  <c r="Q126"/>
  <c r="E126"/>
  <c r="B126"/>
  <c r="C126"/>
  <c r="F126"/>
  <c r="S126"/>
  <c r="R126"/>
  <c r="J126"/>
  <c r="H126"/>
  <c r="P126"/>
  <c r="N126"/>
  <c r="O126"/>
  <c r="U126"/>
  <c r="Z126"/>
  <c r="W126"/>
  <c r="D126"/>
  <c r="A126"/>
  <c r="K126"/>
  <c r="G125"/>
  <c r="M125"/>
  <c r="L125"/>
  <c r="I125"/>
  <c r="T125"/>
  <c r="Y125"/>
  <c r="X125"/>
  <c r="V125"/>
  <c r="Q125"/>
  <c r="E125"/>
  <c r="B125"/>
  <c r="C125"/>
  <c r="F125"/>
  <c r="S125"/>
  <c r="R125"/>
  <c r="J125"/>
  <c r="H125"/>
  <c r="P125"/>
  <c r="N125"/>
  <c r="O125"/>
  <c r="U125"/>
  <c r="Z125"/>
  <c r="W125"/>
  <c r="D125"/>
  <c r="A125"/>
  <c r="K125"/>
  <c r="G124"/>
  <c r="M124"/>
  <c r="L124"/>
  <c r="I124"/>
  <c r="T124"/>
  <c r="Y124"/>
  <c r="X124"/>
  <c r="V124"/>
  <c r="Q124"/>
  <c r="E124"/>
  <c r="B124"/>
  <c r="C124"/>
  <c r="F124"/>
  <c r="S124"/>
  <c r="R124"/>
  <c r="J124"/>
  <c r="H124"/>
  <c r="P124"/>
  <c r="N124"/>
  <c r="O124"/>
  <c r="U124"/>
  <c r="Z124"/>
  <c r="W124"/>
  <c r="D124"/>
  <c r="A124"/>
  <c r="K124"/>
  <c r="G123"/>
  <c r="M123"/>
  <c r="L123"/>
  <c r="I123"/>
  <c r="T123"/>
  <c r="Y123"/>
  <c r="X123"/>
  <c r="V123"/>
  <c r="Q123"/>
  <c r="E123"/>
  <c r="B123"/>
  <c r="C123"/>
  <c r="F123"/>
  <c r="S123"/>
  <c r="R123"/>
  <c r="J123"/>
  <c r="H123"/>
  <c r="P123"/>
  <c r="N123"/>
  <c r="O123"/>
  <c r="U123"/>
  <c r="Z123"/>
  <c r="W123"/>
  <c r="D123"/>
  <c r="A123"/>
  <c r="K123"/>
  <c r="G122"/>
  <c r="M122"/>
  <c r="L122"/>
  <c r="I122"/>
  <c r="T122"/>
  <c r="Y122"/>
  <c r="X122"/>
  <c r="V122"/>
  <c r="Q122"/>
  <c r="E122"/>
  <c r="B122"/>
  <c r="C122"/>
  <c r="F122"/>
  <c r="S122"/>
  <c r="R122"/>
  <c r="J122"/>
  <c r="H122"/>
  <c r="P122"/>
  <c r="N122"/>
  <c r="O122"/>
  <c r="U122"/>
  <c r="Z122"/>
  <c r="W122"/>
  <c r="D122"/>
  <c r="A122"/>
  <c r="K122"/>
  <c r="G121"/>
  <c r="M121"/>
  <c r="L121"/>
  <c r="I121"/>
  <c r="T121"/>
  <c r="Y121"/>
  <c r="X121"/>
  <c r="V121"/>
  <c r="Q121"/>
  <c r="E121"/>
  <c r="B121"/>
  <c r="C121"/>
  <c r="F121"/>
  <c r="S121"/>
  <c r="R121"/>
  <c r="J121"/>
  <c r="H121"/>
  <c r="P121"/>
  <c r="N121"/>
  <c r="O121"/>
  <c r="U121"/>
  <c r="Z121"/>
  <c r="W121"/>
  <c r="D121"/>
  <c r="A121"/>
  <c r="K121"/>
  <c r="G120"/>
  <c r="M120"/>
  <c r="L120"/>
  <c r="I120"/>
  <c r="T120"/>
  <c r="Y120"/>
  <c r="X120"/>
  <c r="V120"/>
  <c r="Q120"/>
  <c r="E120"/>
  <c r="B120"/>
  <c r="C120"/>
  <c r="F120"/>
  <c r="S120"/>
  <c r="R120"/>
  <c r="J120"/>
  <c r="H120"/>
  <c r="P120"/>
  <c r="N120"/>
  <c r="O120"/>
  <c r="U120"/>
  <c r="Z120"/>
  <c r="W120"/>
  <c r="D120"/>
  <c r="A120"/>
  <c r="K120"/>
  <c r="G119"/>
  <c r="M119"/>
  <c r="L119"/>
  <c r="I119"/>
  <c r="T119"/>
  <c r="Y119"/>
  <c r="X119"/>
  <c r="V119"/>
  <c r="Q119"/>
  <c r="E119"/>
  <c r="B119"/>
  <c r="C119"/>
  <c r="F119"/>
  <c r="S119"/>
  <c r="R119"/>
  <c r="J119"/>
  <c r="H119"/>
  <c r="P119"/>
  <c r="N119"/>
  <c r="O119"/>
  <c r="U119"/>
  <c r="Z119"/>
  <c r="W119"/>
  <c r="D119"/>
  <c r="A119"/>
  <c r="K119"/>
  <c r="G118"/>
  <c r="M118"/>
  <c r="L118"/>
  <c r="I118"/>
  <c r="T118"/>
  <c r="Y118"/>
  <c r="X118"/>
  <c r="V118"/>
  <c r="Q118"/>
  <c r="E118"/>
  <c r="B118"/>
  <c r="C118"/>
  <c r="F118"/>
  <c r="S118"/>
  <c r="R118"/>
  <c r="J118"/>
  <c r="H118"/>
  <c r="P118"/>
  <c r="N118"/>
  <c r="O118"/>
  <c r="U118"/>
  <c r="Z118"/>
  <c r="W118"/>
  <c r="D118"/>
  <c r="A118"/>
  <c r="K118"/>
  <c r="G117"/>
  <c r="M117"/>
  <c r="L117"/>
  <c r="I117"/>
  <c r="T117"/>
  <c r="Y117"/>
  <c r="X117"/>
  <c r="V117"/>
  <c r="Q117"/>
  <c r="E117"/>
  <c r="B117"/>
  <c r="C117"/>
  <c r="F117"/>
  <c r="S117"/>
  <c r="R117"/>
  <c r="J117"/>
  <c r="H117"/>
  <c r="P117"/>
  <c r="N117"/>
  <c r="O117"/>
  <c r="U117"/>
  <c r="Z117"/>
  <c r="W117"/>
  <c r="D117"/>
  <c r="A117"/>
  <c r="K117"/>
  <c r="G116"/>
  <c r="M116"/>
  <c r="L116"/>
  <c r="I116"/>
  <c r="T116"/>
  <c r="Y116"/>
  <c r="X116"/>
  <c r="V116"/>
  <c r="Q116"/>
  <c r="E116"/>
  <c r="B116"/>
  <c r="C116"/>
  <c r="F116"/>
  <c r="S116"/>
  <c r="R116"/>
  <c r="J116"/>
  <c r="H116"/>
  <c r="P116"/>
  <c r="N116"/>
  <c r="O116"/>
  <c r="U116"/>
  <c r="Z116"/>
  <c r="W116"/>
  <c r="D116"/>
  <c r="A116"/>
  <c r="K116"/>
  <c r="G115"/>
  <c r="M115"/>
  <c r="L115"/>
  <c r="I115"/>
  <c r="T115"/>
  <c r="Y115"/>
  <c r="X115"/>
  <c r="V115"/>
  <c r="Q115"/>
  <c r="E115"/>
  <c r="B115"/>
  <c r="C115"/>
  <c r="F115"/>
  <c r="S115"/>
  <c r="R115"/>
  <c r="J115"/>
  <c r="H115"/>
  <c r="P115"/>
  <c r="N115"/>
  <c r="O115"/>
  <c r="U115"/>
  <c r="Z115"/>
  <c r="W115"/>
  <c r="D115"/>
  <c r="A115"/>
  <c r="K115"/>
  <c r="G114"/>
  <c r="M114"/>
  <c r="L114"/>
  <c r="I114"/>
  <c r="T114"/>
  <c r="Y114"/>
  <c r="X114"/>
  <c r="V114"/>
  <c r="Q114"/>
  <c r="E114"/>
  <c r="B114"/>
  <c r="C114"/>
  <c r="F114"/>
  <c r="S114"/>
  <c r="R114"/>
  <c r="J114"/>
  <c r="H114"/>
  <c r="P114"/>
  <c r="N114"/>
  <c r="O114"/>
  <c r="U114"/>
  <c r="Z114"/>
  <c r="W114"/>
  <c r="D114"/>
  <c r="A114"/>
  <c r="K114"/>
  <c r="G113"/>
  <c r="M113"/>
  <c r="L113"/>
  <c r="I113"/>
  <c r="T113"/>
  <c r="Y113"/>
  <c r="X113"/>
  <c r="V113"/>
  <c r="Q113"/>
  <c r="E113"/>
  <c r="B113"/>
  <c r="C113"/>
  <c r="F113"/>
  <c r="S113"/>
  <c r="R113"/>
  <c r="J113"/>
  <c r="H113"/>
  <c r="P113"/>
  <c r="N113"/>
  <c r="O113"/>
  <c r="U113"/>
  <c r="Z113"/>
  <c r="W113"/>
  <c r="D113"/>
  <c r="A113"/>
  <c r="K113"/>
  <c r="G112"/>
  <c r="M112"/>
  <c r="L112"/>
  <c r="I112"/>
  <c r="T112"/>
  <c r="Y112"/>
  <c r="X112"/>
  <c r="V112"/>
  <c r="Q112"/>
  <c r="E112"/>
  <c r="B112"/>
  <c r="C112"/>
  <c r="F112"/>
  <c r="S112"/>
  <c r="R112"/>
  <c r="J112"/>
  <c r="H112"/>
  <c r="P112"/>
  <c r="N112"/>
  <c r="O112"/>
  <c r="U112"/>
  <c r="Z112"/>
  <c r="W112"/>
  <c r="D112"/>
  <c r="A112"/>
  <c r="K112"/>
  <c r="G111"/>
  <c r="M111"/>
  <c r="L111"/>
  <c r="I111"/>
  <c r="T111"/>
  <c r="Y111"/>
  <c r="X111"/>
  <c r="V111"/>
  <c r="Q111"/>
  <c r="E111"/>
  <c r="B111"/>
  <c r="C111"/>
  <c r="F111"/>
  <c r="S111"/>
  <c r="R111"/>
  <c r="J111"/>
  <c r="H111"/>
  <c r="P111"/>
  <c r="N111"/>
  <c r="O111"/>
  <c r="U111"/>
  <c r="Z111"/>
  <c r="W111"/>
  <c r="D111"/>
  <c r="A111"/>
  <c r="K111"/>
  <c r="G110"/>
  <c r="M110"/>
  <c r="L110"/>
  <c r="I110"/>
  <c r="T110"/>
  <c r="Y110"/>
  <c r="X110"/>
  <c r="V110"/>
  <c r="Q110"/>
  <c r="E110"/>
  <c r="B110"/>
  <c r="C110"/>
  <c r="F110"/>
  <c r="S110"/>
  <c r="R110"/>
  <c r="J110"/>
  <c r="H110"/>
  <c r="P110"/>
  <c r="N110"/>
  <c r="O110"/>
  <c r="U110"/>
  <c r="Z110"/>
  <c r="W110"/>
  <c r="D110"/>
  <c r="A110"/>
  <c r="K110"/>
  <c r="G109"/>
  <c r="M109"/>
  <c r="L109"/>
  <c r="I109"/>
  <c r="T109"/>
  <c r="Y109"/>
  <c r="X109"/>
  <c r="V109"/>
  <c r="Q109"/>
  <c r="E109"/>
  <c r="B109"/>
  <c r="C109"/>
  <c r="F109"/>
  <c r="S109"/>
  <c r="R109"/>
  <c r="J109"/>
  <c r="H109"/>
  <c r="P109"/>
  <c r="N109"/>
  <c r="O109"/>
  <c r="U109"/>
  <c r="Z109"/>
  <c r="W109"/>
  <c r="D109"/>
  <c r="A109"/>
  <c r="K109"/>
  <c r="G108"/>
  <c r="M108"/>
  <c r="L108"/>
  <c r="I108"/>
  <c r="T108"/>
  <c r="Y108"/>
  <c r="X108"/>
  <c r="V108"/>
  <c r="Q108"/>
  <c r="E108"/>
  <c r="B108"/>
  <c r="C108"/>
  <c r="F108"/>
  <c r="S108"/>
  <c r="R108"/>
  <c r="J108"/>
  <c r="H108"/>
  <c r="P108"/>
  <c r="N108"/>
  <c r="O108"/>
  <c r="U108"/>
  <c r="Z108"/>
  <c r="W108"/>
  <c r="D108"/>
  <c r="A108"/>
  <c r="K108"/>
  <c r="G107"/>
  <c r="M107"/>
  <c r="L107"/>
  <c r="I107"/>
  <c r="T107"/>
  <c r="Y107"/>
  <c r="X107"/>
  <c r="V107"/>
  <c r="Q107"/>
  <c r="E107"/>
  <c r="B107"/>
  <c r="C107"/>
  <c r="F107"/>
  <c r="S107"/>
  <c r="R107"/>
  <c r="J107"/>
  <c r="H107"/>
  <c r="P107"/>
  <c r="N107"/>
  <c r="O107"/>
  <c r="U107"/>
  <c r="Z107"/>
  <c r="W107"/>
  <c r="D107"/>
  <c r="A107"/>
  <c r="K107"/>
  <c r="G106"/>
  <c r="M106"/>
  <c r="L106"/>
  <c r="I106"/>
  <c r="T106"/>
  <c r="Y106"/>
  <c r="X106"/>
  <c r="V106"/>
  <c r="Q106"/>
  <c r="E106"/>
  <c r="B106"/>
  <c r="C106"/>
  <c r="F106"/>
  <c r="S106"/>
  <c r="R106"/>
  <c r="J106"/>
  <c r="H106"/>
  <c r="P106"/>
  <c r="N106"/>
  <c r="O106"/>
  <c r="U106"/>
  <c r="Z106"/>
  <c r="W106"/>
  <c r="D106"/>
  <c r="A106"/>
  <c r="K106"/>
  <c r="G105"/>
  <c r="M105"/>
  <c r="L105"/>
  <c r="I105"/>
  <c r="T105"/>
  <c r="Y105"/>
  <c r="X105"/>
  <c r="V105"/>
  <c r="Q105"/>
  <c r="E105"/>
  <c r="B105"/>
  <c r="C105"/>
  <c r="F105"/>
  <c r="S105"/>
  <c r="R105"/>
  <c r="J105"/>
  <c r="H105"/>
  <c r="P105"/>
  <c r="N105"/>
  <c r="O105"/>
  <c r="U105"/>
  <c r="Z105"/>
  <c r="W105"/>
  <c r="D105"/>
  <c r="A105"/>
  <c r="K105"/>
  <c r="G104"/>
  <c r="M104"/>
  <c r="L104"/>
  <c r="I104"/>
  <c r="T104"/>
  <c r="Y104"/>
  <c r="X104"/>
  <c r="V104"/>
  <c r="Q104"/>
  <c r="E104"/>
  <c r="B104"/>
  <c r="C104"/>
  <c r="F104"/>
  <c r="S104"/>
  <c r="R104"/>
  <c r="J104"/>
  <c r="H104"/>
  <c r="P104"/>
  <c r="N104"/>
  <c r="O104"/>
  <c r="U104"/>
  <c r="Z104"/>
  <c r="W104"/>
  <c r="D104"/>
  <c r="A104"/>
  <c r="K104"/>
  <c r="G103"/>
  <c r="M103"/>
  <c r="L103"/>
  <c r="I103"/>
  <c r="T103"/>
  <c r="Y103"/>
  <c r="X103"/>
  <c r="V103"/>
  <c r="Q103"/>
  <c r="E103"/>
  <c r="B103"/>
  <c r="C103"/>
  <c r="F103"/>
  <c r="S103"/>
  <c r="R103"/>
  <c r="J103"/>
  <c r="H103"/>
  <c r="P103"/>
  <c r="N103"/>
  <c r="O103"/>
  <c r="U103"/>
  <c r="Z103"/>
  <c r="W103"/>
  <c r="D103"/>
  <c r="A103"/>
  <c r="K103"/>
  <c r="G102"/>
  <c r="M102"/>
  <c r="L102"/>
  <c r="I102"/>
  <c r="T102"/>
  <c r="Y102"/>
  <c r="X102"/>
  <c r="V102"/>
  <c r="Q102"/>
  <c r="E102"/>
  <c r="B102"/>
  <c r="C102"/>
  <c r="F102"/>
  <c r="S102"/>
  <c r="R102"/>
  <c r="J102"/>
  <c r="H102"/>
  <c r="P102"/>
  <c r="N102"/>
  <c r="O102"/>
  <c r="U102"/>
  <c r="Z102"/>
  <c r="W102"/>
  <c r="D102"/>
  <c r="A102"/>
  <c r="K102"/>
  <c r="G101"/>
  <c r="M101"/>
  <c r="L101"/>
  <c r="I101"/>
  <c r="T101"/>
  <c r="Y101"/>
  <c r="X101"/>
  <c r="V101"/>
  <c r="Q101"/>
  <c r="E101"/>
  <c r="B101"/>
  <c r="C101"/>
  <c r="F101"/>
  <c r="S101"/>
  <c r="R101"/>
  <c r="J101"/>
  <c r="H101"/>
  <c r="P101"/>
  <c r="N101"/>
  <c r="O101"/>
  <c r="U101"/>
  <c r="Z101"/>
  <c r="W101"/>
  <c r="D101"/>
  <c r="A101"/>
  <c r="K101"/>
  <c r="G100"/>
  <c r="M100"/>
  <c r="L100"/>
  <c r="I100"/>
  <c r="T100"/>
  <c r="Y100"/>
  <c r="X100"/>
  <c r="V100"/>
  <c r="Q100"/>
  <c r="E100"/>
  <c r="B100"/>
  <c r="C100"/>
  <c r="F100"/>
  <c r="S100"/>
  <c r="R100"/>
  <c r="J100"/>
  <c r="H100"/>
  <c r="P100"/>
  <c r="N100"/>
  <c r="O100"/>
  <c r="U100"/>
  <c r="Z100"/>
  <c r="W100"/>
  <c r="D100"/>
  <c r="A100"/>
  <c r="K100"/>
  <c r="G99"/>
  <c r="M99"/>
  <c r="L99"/>
  <c r="I99"/>
  <c r="T99"/>
  <c r="Y99"/>
  <c r="X99"/>
  <c r="V99"/>
  <c r="Q99"/>
  <c r="E99"/>
  <c r="B99"/>
  <c r="C99"/>
  <c r="F99"/>
  <c r="S99"/>
  <c r="R99"/>
  <c r="J99"/>
  <c r="H99"/>
  <c r="P99"/>
  <c r="N99"/>
  <c r="O99"/>
  <c r="U99"/>
  <c r="Z99"/>
  <c r="W99"/>
  <c r="D99"/>
  <c r="A99"/>
  <c r="K99"/>
  <c r="G98"/>
  <c r="M98"/>
  <c r="L98"/>
  <c r="I98"/>
  <c r="T98"/>
  <c r="Y98"/>
  <c r="X98"/>
  <c r="V98"/>
  <c r="Q98"/>
  <c r="E98"/>
  <c r="B98"/>
  <c r="C98"/>
  <c r="F98"/>
  <c r="S98"/>
  <c r="R98"/>
  <c r="J98"/>
  <c r="H98"/>
  <c r="P98"/>
  <c r="N98"/>
  <c r="O98"/>
  <c r="U98"/>
  <c r="Z98"/>
  <c r="W98"/>
  <c r="D98"/>
  <c r="A98"/>
  <c r="K98"/>
  <c r="G97"/>
  <c r="M97"/>
  <c r="L97"/>
  <c r="I97"/>
  <c r="T97"/>
  <c r="Y97"/>
  <c r="X97"/>
  <c r="V97"/>
  <c r="Q97"/>
  <c r="E97"/>
  <c r="B97"/>
  <c r="C97"/>
  <c r="F97"/>
  <c r="S97"/>
  <c r="R97"/>
  <c r="J97"/>
  <c r="H97"/>
  <c r="P97"/>
  <c r="N97"/>
  <c r="O97"/>
  <c r="U97"/>
  <c r="Z97"/>
  <c r="W97"/>
  <c r="D97"/>
  <c r="A97"/>
  <c r="K97"/>
  <c r="G96"/>
  <c r="M96"/>
  <c r="L96"/>
  <c r="I96"/>
  <c r="T96"/>
  <c r="Y96"/>
  <c r="X96"/>
  <c r="V96"/>
  <c r="Q96"/>
  <c r="E96"/>
  <c r="B96"/>
  <c r="C96"/>
  <c r="F96"/>
  <c r="S96"/>
  <c r="R96"/>
  <c r="J96"/>
  <c r="H96"/>
  <c r="P96"/>
  <c r="N96"/>
  <c r="O96"/>
  <c r="U96"/>
  <c r="Z96"/>
  <c r="W96"/>
  <c r="D96"/>
  <c r="A96"/>
  <c r="K96"/>
  <c r="G95"/>
  <c r="M95"/>
  <c r="L95"/>
  <c r="I95"/>
  <c r="T95"/>
  <c r="Y95"/>
  <c r="X95"/>
  <c r="V95"/>
  <c r="Q95"/>
  <c r="E95"/>
  <c r="B95"/>
  <c r="C95"/>
  <c r="F95"/>
  <c r="S95"/>
  <c r="R95"/>
  <c r="J95"/>
  <c r="H95"/>
  <c r="P95"/>
  <c r="N95"/>
  <c r="O95"/>
  <c r="U95"/>
  <c r="Z95"/>
  <c r="W95"/>
  <c r="D95"/>
  <c r="A95"/>
  <c r="K95"/>
  <c r="G94"/>
  <c r="M94"/>
  <c r="L94"/>
  <c r="I94"/>
  <c r="T94"/>
  <c r="Y94"/>
  <c r="X94"/>
  <c r="V94"/>
  <c r="Q94"/>
  <c r="E94"/>
  <c r="B94"/>
  <c r="C94"/>
  <c r="F94"/>
  <c r="S94"/>
  <c r="R94"/>
  <c r="J94"/>
  <c r="H94"/>
  <c r="P94"/>
  <c r="N94"/>
  <c r="O94"/>
  <c r="U94"/>
  <c r="Z94"/>
  <c r="W94"/>
  <c r="D94"/>
  <c r="A94"/>
  <c r="K94"/>
  <c r="G93"/>
  <c r="M93"/>
  <c r="L93"/>
  <c r="I93"/>
  <c r="T93"/>
  <c r="Y93"/>
  <c r="X93"/>
  <c r="V93"/>
  <c r="Q93"/>
  <c r="E93"/>
  <c r="B93"/>
  <c r="C93"/>
  <c r="F93"/>
  <c r="S93"/>
  <c r="R93"/>
  <c r="J93"/>
  <c r="H93"/>
  <c r="P93"/>
  <c r="N93"/>
  <c r="O93"/>
  <c r="U93"/>
  <c r="Z93"/>
  <c r="W93"/>
  <c r="D93"/>
  <c r="A93"/>
  <c r="K93"/>
  <c r="G92"/>
  <c r="M92"/>
  <c r="L92"/>
  <c r="I92"/>
  <c r="T92"/>
  <c r="Y92"/>
  <c r="X92"/>
  <c r="V92"/>
  <c r="Q92"/>
  <c r="E92"/>
  <c r="B92"/>
  <c r="C92"/>
  <c r="F92"/>
  <c r="S92"/>
  <c r="R92"/>
  <c r="J92"/>
  <c r="H92"/>
  <c r="P92"/>
  <c r="N92"/>
  <c r="O92"/>
  <c r="U92"/>
  <c r="Z92"/>
  <c r="W92"/>
  <c r="D92"/>
  <c r="A92"/>
  <c r="K92"/>
  <c r="G91"/>
  <c r="M91"/>
  <c r="L91"/>
  <c r="I91"/>
  <c r="T91"/>
  <c r="Y91"/>
  <c r="X91"/>
  <c r="V91"/>
  <c r="Q91"/>
  <c r="E91"/>
  <c r="B91"/>
  <c r="C91"/>
  <c r="F91"/>
  <c r="S91"/>
  <c r="R91"/>
  <c r="J91"/>
  <c r="H91"/>
  <c r="P91"/>
  <c r="N91"/>
  <c r="O91"/>
  <c r="U91"/>
  <c r="Z91"/>
  <c r="W91"/>
  <c r="D91"/>
  <c r="A91"/>
  <c r="K91"/>
  <c r="G90"/>
  <c r="M90"/>
  <c r="L90"/>
  <c r="I90"/>
  <c r="T90"/>
  <c r="Y90"/>
  <c r="X90"/>
  <c r="V90"/>
  <c r="Q90"/>
  <c r="E90"/>
  <c r="B90"/>
  <c r="C90"/>
  <c r="F90"/>
  <c r="S90"/>
  <c r="R90"/>
  <c r="J90"/>
  <c r="H90"/>
  <c r="P90"/>
  <c r="N90"/>
  <c r="O90"/>
  <c r="U90"/>
  <c r="Z90"/>
  <c r="W90"/>
  <c r="D90"/>
  <c r="A90"/>
  <c r="K90"/>
  <c r="G89"/>
  <c r="M89"/>
  <c r="L89"/>
  <c r="I89"/>
  <c r="T89"/>
  <c r="Y89"/>
  <c r="X89"/>
  <c r="V89"/>
  <c r="Q89"/>
  <c r="E89"/>
  <c r="B89"/>
  <c r="C89"/>
  <c r="F89"/>
  <c r="S89"/>
  <c r="R89"/>
  <c r="J89"/>
  <c r="H89"/>
  <c r="P89"/>
  <c r="N89"/>
  <c r="O89"/>
  <c r="U89"/>
  <c r="Z89"/>
  <c r="W89"/>
  <c r="D89"/>
  <c r="A89"/>
  <c r="K89"/>
  <c r="G88"/>
  <c r="M88"/>
  <c r="L88"/>
  <c r="I88"/>
  <c r="T88"/>
  <c r="Y88"/>
  <c r="X88"/>
  <c r="V88"/>
  <c r="Q88"/>
  <c r="E88"/>
  <c r="B88"/>
  <c r="C88"/>
  <c r="F88"/>
  <c r="S88"/>
  <c r="R88"/>
  <c r="J88"/>
  <c r="H88"/>
  <c r="P88"/>
  <c r="N88"/>
  <c r="O88"/>
  <c r="U88"/>
  <c r="Z88"/>
  <c r="W88"/>
  <c r="D88"/>
  <c r="A88"/>
  <c r="K88"/>
  <c r="G87"/>
  <c r="M87"/>
  <c r="L87"/>
  <c r="I87"/>
  <c r="T87"/>
  <c r="Y87"/>
  <c r="X87"/>
  <c r="V87"/>
  <c r="Q87"/>
  <c r="E87"/>
  <c r="B87"/>
  <c r="C87"/>
  <c r="F87"/>
  <c r="S87"/>
  <c r="R87"/>
  <c r="J87"/>
  <c r="H87"/>
  <c r="P87"/>
  <c r="N87"/>
  <c r="O87"/>
  <c r="U87"/>
  <c r="Z87"/>
  <c r="W87"/>
  <c r="D87"/>
  <c r="A87"/>
  <c r="K87"/>
  <c r="G86"/>
  <c r="M86"/>
  <c r="L86"/>
  <c r="I86"/>
  <c r="T86"/>
  <c r="Y86"/>
  <c r="X86"/>
  <c r="V86"/>
  <c r="Q86"/>
  <c r="E86"/>
  <c r="B86"/>
  <c r="C86"/>
  <c r="F86"/>
  <c r="S86"/>
  <c r="R86"/>
  <c r="J86"/>
  <c r="H86"/>
  <c r="P86"/>
  <c r="N86"/>
  <c r="O86"/>
  <c r="U86"/>
  <c r="Z86"/>
  <c r="W86"/>
  <c r="D86"/>
  <c r="A86"/>
  <c r="K86"/>
  <c r="G85"/>
  <c r="M85"/>
  <c r="L85"/>
  <c r="I85"/>
  <c r="T85"/>
  <c r="Y85"/>
  <c r="X85"/>
  <c r="V85"/>
  <c r="Q85"/>
  <c r="E85"/>
  <c r="B85"/>
  <c r="C85"/>
  <c r="F85"/>
  <c r="S85"/>
  <c r="R85"/>
  <c r="J85"/>
  <c r="H85"/>
  <c r="P85"/>
  <c r="N85"/>
  <c r="O85"/>
  <c r="U85"/>
  <c r="Z85"/>
  <c r="W85"/>
  <c r="D85"/>
  <c r="A85"/>
  <c r="K85"/>
  <c r="G84"/>
  <c r="M84"/>
  <c r="L84"/>
  <c r="I84"/>
  <c r="T84"/>
  <c r="Y84"/>
  <c r="X84"/>
  <c r="V84"/>
  <c r="Q84"/>
  <c r="E84"/>
  <c r="B84"/>
  <c r="C84"/>
  <c r="F84"/>
  <c r="S84"/>
  <c r="R84"/>
  <c r="J84"/>
  <c r="H84"/>
  <c r="P84"/>
  <c r="N84"/>
  <c r="O84"/>
  <c r="U84"/>
  <c r="Z84"/>
  <c r="W84"/>
  <c r="D84"/>
  <c r="A84"/>
  <c r="K84"/>
  <c r="G83"/>
  <c r="M83"/>
  <c r="L83"/>
  <c r="I83"/>
  <c r="T83"/>
  <c r="Y83"/>
  <c r="X83"/>
  <c r="V83"/>
  <c r="Q83"/>
  <c r="E83"/>
  <c r="B83"/>
  <c r="C83"/>
  <c r="F83"/>
  <c r="S83"/>
  <c r="R83"/>
  <c r="J83"/>
  <c r="H83"/>
  <c r="P83"/>
  <c r="N83"/>
  <c r="O83"/>
  <c r="U83"/>
  <c r="Z83"/>
  <c r="W83"/>
  <c r="D83"/>
  <c r="A83"/>
  <c r="K83"/>
  <c r="G82"/>
  <c r="M82"/>
  <c r="L82"/>
  <c r="I82"/>
  <c r="T82"/>
  <c r="Y82"/>
  <c r="X82"/>
  <c r="V82"/>
  <c r="Q82"/>
  <c r="E82"/>
  <c r="B82"/>
  <c r="C82"/>
  <c r="F82"/>
  <c r="S82"/>
  <c r="R82"/>
  <c r="J82"/>
  <c r="H82"/>
  <c r="P82"/>
  <c r="N82"/>
  <c r="O82"/>
  <c r="U82"/>
  <c r="Z82"/>
  <c r="W82"/>
  <c r="D82"/>
  <c r="A82"/>
  <c r="K82"/>
  <c r="G81"/>
  <c r="M81"/>
  <c r="L81"/>
  <c r="I81"/>
  <c r="T81"/>
  <c r="Y81"/>
  <c r="X81"/>
  <c r="V81"/>
  <c r="Q81"/>
  <c r="E81"/>
  <c r="B81"/>
  <c r="C81"/>
  <c r="F81"/>
  <c r="S81"/>
  <c r="R81"/>
  <c r="J81"/>
  <c r="H81"/>
  <c r="P81"/>
  <c r="N81"/>
  <c r="O81"/>
  <c r="U81"/>
  <c r="Z81"/>
  <c r="W81"/>
  <c r="D81"/>
  <c r="A81"/>
  <c r="K81"/>
  <c r="G80"/>
  <c r="M80"/>
  <c r="L80"/>
  <c r="I80"/>
  <c r="T80"/>
  <c r="Y80"/>
  <c r="X80"/>
  <c r="V80"/>
  <c r="Q80"/>
  <c r="E80"/>
  <c r="B80"/>
  <c r="C80"/>
  <c r="F80"/>
  <c r="S80"/>
  <c r="R80"/>
  <c r="J80"/>
  <c r="H80"/>
  <c r="P80"/>
  <c r="N80"/>
  <c r="O80"/>
  <c r="U80"/>
  <c r="Z80"/>
  <c r="W80"/>
  <c r="D80"/>
  <c r="A80"/>
  <c r="K80"/>
  <c r="G79"/>
  <c r="M79"/>
  <c r="L79"/>
  <c r="I79"/>
  <c r="T79"/>
  <c r="Y79"/>
  <c r="X79"/>
  <c r="V79"/>
  <c r="Q79"/>
  <c r="E79"/>
  <c r="B79"/>
  <c r="C79"/>
  <c r="F79"/>
  <c r="S79"/>
  <c r="R79"/>
  <c r="J79"/>
  <c r="H79"/>
  <c r="P79"/>
  <c r="N79"/>
  <c r="O79"/>
  <c r="U79"/>
  <c r="Z79"/>
  <c r="W79"/>
  <c r="D79"/>
  <c r="A79"/>
  <c r="K79"/>
  <c r="G78"/>
  <c r="M78"/>
  <c r="L78"/>
  <c r="I78"/>
  <c r="T78"/>
  <c r="Y78"/>
  <c r="X78"/>
  <c r="V78"/>
  <c r="Q78"/>
  <c r="E78"/>
  <c r="B78"/>
  <c r="C78"/>
  <c r="F78"/>
  <c r="S78"/>
  <c r="R78"/>
  <c r="J78"/>
  <c r="H78"/>
  <c r="P78"/>
  <c r="N78"/>
  <c r="O78"/>
  <c r="U78"/>
  <c r="Z78"/>
  <c r="W78"/>
  <c r="D78"/>
  <c r="A78"/>
  <c r="K78"/>
  <c r="G77"/>
  <c r="M77"/>
  <c r="L77"/>
  <c r="I77"/>
  <c r="T77"/>
  <c r="Y77"/>
  <c r="X77"/>
  <c r="V77"/>
  <c r="Q77"/>
  <c r="E77"/>
  <c r="B77"/>
  <c r="C77"/>
  <c r="F77"/>
  <c r="S77"/>
  <c r="R77"/>
  <c r="J77"/>
  <c r="H77"/>
  <c r="P77"/>
  <c r="N77"/>
  <c r="O77"/>
  <c r="U77"/>
  <c r="Z77"/>
  <c r="W77"/>
  <c r="D77"/>
  <c r="A77"/>
  <c r="K77"/>
  <c r="G76"/>
  <c r="M76"/>
  <c r="L76"/>
  <c r="I76"/>
  <c r="T76"/>
  <c r="Y76"/>
  <c r="X76"/>
  <c r="V76"/>
  <c r="Q76"/>
  <c r="E76"/>
  <c r="B76"/>
  <c r="C76"/>
  <c r="F76"/>
  <c r="S76"/>
  <c r="R76"/>
  <c r="J76"/>
  <c r="H76"/>
  <c r="P76"/>
  <c r="N76"/>
  <c r="O76"/>
  <c r="U76"/>
  <c r="Z76"/>
  <c r="W76"/>
  <c r="D76"/>
  <c r="A76"/>
  <c r="K76"/>
  <c r="G75"/>
  <c r="M75"/>
  <c r="L75"/>
  <c r="I75"/>
  <c r="T75"/>
  <c r="Y75"/>
  <c r="X75"/>
  <c r="V75"/>
  <c r="Q75"/>
  <c r="E75"/>
  <c r="B75"/>
  <c r="C75"/>
  <c r="F75"/>
  <c r="S75"/>
  <c r="R75"/>
  <c r="J75"/>
  <c r="H75"/>
  <c r="P75"/>
  <c r="N75"/>
  <c r="O75"/>
  <c r="U75"/>
  <c r="Z75"/>
  <c r="W75"/>
  <c r="D75"/>
  <c r="A75"/>
  <c r="K75"/>
  <c r="G74"/>
  <c r="M74"/>
  <c r="L74"/>
  <c r="I74"/>
  <c r="T74"/>
  <c r="Y74"/>
  <c r="X74"/>
  <c r="V74"/>
  <c r="Q74"/>
  <c r="E74"/>
  <c r="B74"/>
  <c r="C74"/>
  <c r="F74"/>
  <c r="S74"/>
  <c r="R74"/>
  <c r="J74"/>
  <c r="H74"/>
  <c r="P74"/>
  <c r="N74"/>
  <c r="O74"/>
  <c r="U74"/>
  <c r="Z74"/>
  <c r="W74"/>
  <c r="D74"/>
  <c r="A74"/>
  <c r="K74"/>
  <c r="G73"/>
  <c r="M73"/>
  <c r="L73"/>
  <c r="I73"/>
  <c r="T73"/>
  <c r="Y73"/>
  <c r="X73"/>
  <c r="V73"/>
  <c r="Q73"/>
  <c r="E73"/>
  <c r="B73"/>
  <c r="C73"/>
  <c r="F73"/>
  <c r="S73"/>
  <c r="R73"/>
  <c r="J73"/>
  <c r="H73"/>
  <c r="P73"/>
  <c r="N73"/>
  <c r="O73"/>
  <c r="U73"/>
  <c r="Z73"/>
  <c r="W73"/>
  <c r="D73"/>
  <c r="A73"/>
  <c r="K73"/>
  <c r="G72"/>
  <c r="M72"/>
  <c r="L72"/>
  <c r="I72"/>
  <c r="T72"/>
  <c r="Y72"/>
  <c r="X72"/>
  <c r="V72"/>
  <c r="Q72"/>
  <c r="E72"/>
  <c r="B72"/>
  <c r="C72"/>
  <c r="F72"/>
  <c r="S72"/>
  <c r="R72"/>
  <c r="J72"/>
  <c r="H72"/>
  <c r="P72"/>
  <c r="N72"/>
  <c r="O72"/>
  <c r="U72"/>
  <c r="Z72"/>
  <c r="W72"/>
  <c r="D72"/>
  <c r="A72"/>
  <c r="K72"/>
  <c r="G71"/>
  <c r="M71"/>
  <c r="L71"/>
  <c r="I71"/>
  <c r="T71"/>
  <c r="Y71"/>
  <c r="X71"/>
  <c r="V71"/>
  <c r="Q71"/>
  <c r="E71"/>
  <c r="B71"/>
  <c r="C71"/>
  <c r="F71"/>
  <c r="S71"/>
  <c r="R71"/>
  <c r="J71"/>
  <c r="H71"/>
  <c r="P71"/>
  <c r="N71"/>
  <c r="O71"/>
  <c r="U71"/>
  <c r="Z71"/>
  <c r="W71"/>
  <c r="D71"/>
  <c r="A71"/>
  <c r="K71"/>
  <c r="G70"/>
  <c r="M70"/>
  <c r="L70"/>
  <c r="I70"/>
  <c r="T70"/>
  <c r="Y70"/>
  <c r="X70"/>
  <c r="V70"/>
  <c r="Q70"/>
  <c r="E70"/>
  <c r="B70"/>
  <c r="C70"/>
  <c r="F70"/>
  <c r="S70"/>
  <c r="R70"/>
  <c r="J70"/>
  <c r="H70"/>
  <c r="P70"/>
  <c r="N70"/>
  <c r="O70"/>
  <c r="U70"/>
  <c r="Z70"/>
  <c r="W70"/>
  <c r="D70"/>
  <c r="A70"/>
  <c r="K70"/>
  <c r="G69"/>
  <c r="M69"/>
  <c r="L69"/>
  <c r="I69"/>
  <c r="T69"/>
  <c r="Y69"/>
  <c r="X69"/>
  <c r="V69"/>
  <c r="Q69"/>
  <c r="E69"/>
  <c r="B69"/>
  <c r="C69"/>
  <c r="F69"/>
  <c r="S69"/>
  <c r="R69"/>
  <c r="J69"/>
  <c r="H69"/>
  <c r="P69"/>
  <c r="N69"/>
  <c r="O69"/>
  <c r="U69"/>
  <c r="Z69"/>
  <c r="W69"/>
  <c r="D69"/>
  <c r="A69"/>
  <c r="K69"/>
  <c r="G68"/>
  <c r="M68"/>
  <c r="L68"/>
  <c r="I68"/>
  <c r="T68"/>
  <c r="Y68"/>
  <c r="X68"/>
  <c r="V68"/>
  <c r="Q68"/>
  <c r="E68"/>
  <c r="B68"/>
  <c r="C68"/>
  <c r="F68"/>
  <c r="S68"/>
  <c r="R68"/>
  <c r="J68"/>
  <c r="H68"/>
  <c r="P68"/>
  <c r="N68"/>
  <c r="O68"/>
  <c r="U68"/>
  <c r="Z68"/>
  <c r="W68"/>
  <c r="D68"/>
  <c r="A68"/>
  <c r="K68"/>
  <c r="G67"/>
  <c r="M67"/>
  <c r="L67"/>
  <c r="I67"/>
  <c r="T67"/>
  <c r="Y67"/>
  <c r="X67"/>
  <c r="V67"/>
  <c r="Q67"/>
  <c r="E67"/>
  <c r="B67"/>
  <c r="C67"/>
  <c r="F67"/>
  <c r="S67"/>
  <c r="R67"/>
  <c r="J67"/>
  <c r="H67"/>
  <c r="P67"/>
  <c r="N67"/>
  <c r="O67"/>
  <c r="U67"/>
  <c r="Z67"/>
  <c r="W67"/>
  <c r="D67"/>
  <c r="A67"/>
  <c r="K67"/>
  <c r="G66"/>
  <c r="M66"/>
  <c r="L66"/>
  <c r="I66"/>
  <c r="T66"/>
  <c r="Y66"/>
  <c r="X66"/>
  <c r="V66"/>
  <c r="Q66"/>
  <c r="E66"/>
  <c r="B66"/>
  <c r="C66"/>
  <c r="F66"/>
  <c r="S66"/>
  <c r="R66"/>
  <c r="J66"/>
  <c r="H66"/>
  <c r="P66"/>
  <c r="N66"/>
  <c r="O66"/>
  <c r="U66"/>
  <c r="Z66"/>
  <c r="W66"/>
  <c r="D66"/>
  <c r="A66"/>
  <c r="K66"/>
  <c r="G65"/>
  <c r="M65"/>
  <c r="L65"/>
  <c r="I65"/>
  <c r="T65"/>
  <c r="Y65"/>
  <c r="X65"/>
  <c r="V65"/>
  <c r="Q65"/>
  <c r="E65"/>
  <c r="B65"/>
  <c r="C65"/>
  <c r="F65"/>
  <c r="S65"/>
  <c r="R65"/>
  <c r="J65"/>
  <c r="H65"/>
  <c r="P65"/>
  <c r="N65"/>
  <c r="O65"/>
  <c r="U65"/>
  <c r="Z65"/>
  <c r="W65"/>
  <c r="D65"/>
  <c r="A65"/>
  <c r="K65"/>
  <c r="G64"/>
  <c r="M64"/>
  <c r="L64"/>
  <c r="I64"/>
  <c r="T64"/>
  <c r="Y64"/>
  <c r="X64"/>
  <c r="V64"/>
  <c r="Q64"/>
  <c r="E64"/>
  <c r="B64"/>
  <c r="C64"/>
  <c r="F64"/>
  <c r="S64"/>
  <c r="R64"/>
  <c r="J64"/>
  <c r="H64"/>
  <c r="P64"/>
  <c r="N64"/>
  <c r="O64"/>
  <c r="U64"/>
  <c r="Z64"/>
  <c r="W64"/>
  <c r="D64"/>
  <c r="A64"/>
  <c r="K64"/>
  <c r="G63"/>
  <c r="M63"/>
  <c r="L63"/>
  <c r="I63"/>
  <c r="T63"/>
  <c r="Y63"/>
  <c r="X63"/>
  <c r="V63"/>
  <c r="Q63"/>
  <c r="E63"/>
  <c r="B63"/>
  <c r="C63"/>
  <c r="F63"/>
  <c r="S63"/>
  <c r="R63"/>
  <c r="J63"/>
  <c r="H63"/>
  <c r="P63"/>
  <c r="N63"/>
  <c r="O63"/>
  <c r="U63"/>
  <c r="Z63"/>
  <c r="W63"/>
  <c r="D63"/>
  <c r="A63"/>
  <c r="K63"/>
  <c r="G62"/>
  <c r="M62"/>
  <c r="L62"/>
  <c r="I62"/>
  <c r="T62"/>
  <c r="Y62"/>
  <c r="X62"/>
  <c r="V62"/>
  <c r="Q62"/>
  <c r="E62"/>
  <c r="B62"/>
  <c r="C62"/>
  <c r="F62"/>
  <c r="S62"/>
  <c r="R62"/>
  <c r="J62"/>
  <c r="H62"/>
  <c r="P62"/>
  <c r="N62"/>
  <c r="O62"/>
  <c r="U62"/>
  <c r="Z62"/>
  <c r="W62"/>
  <c r="D62"/>
  <c r="A62"/>
  <c r="K62"/>
  <c r="G61"/>
  <c r="M61"/>
  <c r="L61"/>
  <c r="I61"/>
  <c r="T61"/>
  <c r="Y61"/>
  <c r="X61"/>
  <c r="V61"/>
  <c r="Q61"/>
  <c r="E61"/>
  <c r="B61"/>
  <c r="C61"/>
  <c r="F61"/>
  <c r="S61"/>
  <c r="R61"/>
  <c r="J61"/>
  <c r="H61"/>
  <c r="P61"/>
  <c r="N61"/>
  <c r="O61"/>
  <c r="U61"/>
  <c r="Z61"/>
  <c r="W61"/>
  <c r="D61"/>
  <c r="A61"/>
  <c r="K61"/>
  <c r="G60"/>
  <c r="M60"/>
  <c r="L60"/>
  <c r="I60"/>
  <c r="T60"/>
  <c r="Y60"/>
  <c r="X60"/>
  <c r="V60"/>
  <c r="Q60"/>
  <c r="E60"/>
  <c r="B60"/>
  <c r="C60"/>
  <c r="F60"/>
  <c r="S60"/>
  <c r="R60"/>
  <c r="J60"/>
  <c r="H60"/>
  <c r="P60"/>
  <c r="N60"/>
  <c r="O60"/>
  <c r="U60"/>
  <c r="Z60"/>
  <c r="W60"/>
  <c r="D60"/>
  <c r="A60"/>
  <c r="K60"/>
  <c r="G59"/>
  <c r="M59"/>
  <c r="L59"/>
  <c r="I59"/>
  <c r="T59"/>
  <c r="Y59"/>
  <c r="X59"/>
  <c r="V59"/>
  <c r="Q59"/>
  <c r="E59"/>
  <c r="B59"/>
  <c r="C59"/>
  <c r="F59"/>
  <c r="S59"/>
  <c r="R59"/>
  <c r="J59"/>
  <c r="H59"/>
  <c r="P59"/>
  <c r="N59"/>
  <c r="O59"/>
  <c r="U59"/>
  <c r="Z59"/>
  <c r="W59"/>
  <c r="D59"/>
  <c r="A59"/>
  <c r="K59"/>
  <c r="G58"/>
  <c r="M58"/>
  <c r="L58"/>
  <c r="I58"/>
  <c r="T58"/>
  <c r="Y58"/>
  <c r="X58"/>
  <c r="V58"/>
  <c r="Q58"/>
  <c r="E58"/>
  <c r="B58"/>
  <c r="C58"/>
  <c r="F58"/>
  <c r="S58"/>
  <c r="R58"/>
  <c r="J58"/>
  <c r="H58"/>
  <c r="P58"/>
  <c r="N58"/>
  <c r="O58"/>
  <c r="U58"/>
  <c r="Z58"/>
  <c r="W58"/>
  <c r="D58"/>
  <c r="A58"/>
  <c r="K58"/>
  <c r="G57"/>
  <c r="M57"/>
  <c r="L57"/>
  <c r="I57"/>
  <c r="T57"/>
  <c r="Y57"/>
  <c r="X57"/>
  <c r="V57"/>
  <c r="Q57"/>
  <c r="E57"/>
  <c r="B57"/>
  <c r="C57"/>
  <c r="F57"/>
  <c r="S57"/>
  <c r="R57"/>
  <c r="J57"/>
  <c r="H57"/>
  <c r="P57"/>
  <c r="N57"/>
  <c r="O57"/>
  <c r="U57"/>
  <c r="Z57"/>
  <c r="W57"/>
  <c r="D57"/>
  <c r="A57"/>
  <c r="K57"/>
  <c r="G56"/>
  <c r="M56"/>
  <c r="L56"/>
  <c r="I56"/>
  <c r="T56"/>
  <c r="Y56"/>
  <c r="X56"/>
  <c r="V56"/>
  <c r="Q56"/>
  <c r="E56"/>
  <c r="B56"/>
  <c r="C56"/>
  <c r="F56"/>
  <c r="S56"/>
  <c r="R56"/>
  <c r="J56"/>
  <c r="H56"/>
  <c r="P56"/>
  <c r="N56"/>
  <c r="O56"/>
  <c r="U56"/>
  <c r="Z56"/>
  <c r="W56"/>
  <c r="D56"/>
  <c r="A56"/>
  <c r="K56"/>
  <c r="G55"/>
  <c r="M55"/>
  <c r="L55"/>
  <c r="I55"/>
  <c r="T55"/>
  <c r="Y55"/>
  <c r="X55"/>
  <c r="V55"/>
  <c r="Q55"/>
  <c r="E55"/>
  <c r="B55"/>
  <c r="C55"/>
  <c r="F55"/>
  <c r="S55"/>
  <c r="R55"/>
  <c r="J55"/>
  <c r="H55"/>
  <c r="P55"/>
  <c r="N55"/>
  <c r="O55"/>
  <c r="U55"/>
  <c r="Z55"/>
  <c r="W55"/>
  <c r="D55"/>
  <c r="A55"/>
  <c r="K55"/>
  <c r="G54"/>
  <c r="M54"/>
  <c r="L54"/>
  <c r="I54"/>
  <c r="T54"/>
  <c r="Y54"/>
  <c r="X54"/>
  <c r="V54"/>
  <c r="Q54"/>
  <c r="E54"/>
  <c r="B54"/>
  <c r="C54"/>
  <c r="F54"/>
  <c r="S54"/>
  <c r="R54"/>
  <c r="J54"/>
  <c r="H54"/>
  <c r="P54"/>
  <c r="N54"/>
  <c r="O54"/>
  <c r="U54"/>
  <c r="Z54"/>
  <c r="W54"/>
  <c r="D54"/>
  <c r="A54"/>
  <c r="K54"/>
  <c r="G53"/>
  <c r="M53"/>
  <c r="L53"/>
  <c r="I53"/>
  <c r="T53"/>
  <c r="Y53"/>
  <c r="X53"/>
  <c r="V53"/>
  <c r="Q53"/>
  <c r="E53"/>
  <c r="B53"/>
  <c r="C53"/>
  <c r="F53"/>
  <c r="S53"/>
  <c r="R53"/>
  <c r="J53"/>
  <c r="H53"/>
  <c r="P53"/>
  <c r="N53"/>
  <c r="O53"/>
  <c r="U53"/>
  <c r="Z53"/>
  <c r="W53"/>
  <c r="D53"/>
  <c r="A53"/>
  <c r="K53"/>
  <c r="G52"/>
  <c r="M52"/>
  <c r="L52"/>
  <c r="I52"/>
  <c r="T52"/>
  <c r="Y52"/>
  <c r="X52"/>
  <c r="V52"/>
  <c r="Q52"/>
  <c r="E52"/>
  <c r="B52"/>
  <c r="C52"/>
  <c r="F52"/>
  <c r="S52"/>
  <c r="R52"/>
  <c r="J52"/>
  <c r="H52"/>
  <c r="P52"/>
  <c r="N52"/>
  <c r="O52"/>
  <c r="U52"/>
  <c r="Z52"/>
  <c r="W52"/>
  <c r="D52"/>
  <c r="A52"/>
  <c r="K52"/>
  <c r="G51"/>
  <c r="M51"/>
  <c r="L51"/>
  <c r="I51"/>
  <c r="T51"/>
  <c r="Y51"/>
  <c r="X51"/>
  <c r="V51"/>
  <c r="Q51"/>
  <c r="E51"/>
  <c r="B51"/>
  <c r="C51"/>
  <c r="F51"/>
  <c r="S51"/>
  <c r="R51"/>
  <c r="J51"/>
  <c r="H51"/>
  <c r="P51"/>
  <c r="N51"/>
  <c r="O51"/>
  <c r="U51"/>
  <c r="Z51"/>
  <c r="W51"/>
  <c r="D51"/>
  <c r="A51"/>
  <c r="K51"/>
  <c r="G50"/>
  <c r="M50"/>
  <c r="L50"/>
  <c r="I50"/>
  <c r="T50"/>
  <c r="Y50"/>
  <c r="X50"/>
  <c r="V50"/>
  <c r="Q50"/>
  <c r="E50"/>
  <c r="B50"/>
  <c r="C50"/>
  <c r="F50"/>
  <c r="S50"/>
  <c r="R50"/>
  <c r="J50"/>
  <c r="H50"/>
  <c r="P50"/>
  <c r="N50"/>
  <c r="O50"/>
  <c r="U50"/>
  <c r="Z50"/>
  <c r="W50"/>
  <c r="D50"/>
  <c r="A50"/>
  <c r="K50"/>
  <c r="G49"/>
  <c r="M49"/>
  <c r="L49"/>
  <c r="I49"/>
  <c r="T49"/>
  <c r="Y49"/>
  <c r="X49"/>
  <c r="V49"/>
  <c r="Q49"/>
  <c r="E49"/>
  <c r="B49"/>
  <c r="C49"/>
  <c r="F49"/>
  <c r="S49"/>
  <c r="R49"/>
  <c r="J49"/>
  <c r="H49"/>
  <c r="P49"/>
  <c r="N49"/>
  <c r="O49"/>
  <c r="U49"/>
  <c r="Z49"/>
  <c r="W49"/>
  <c r="D49"/>
  <c r="A49"/>
  <c r="K49"/>
  <c r="G48"/>
  <c r="M48"/>
  <c r="L48"/>
  <c r="I48"/>
  <c r="T48"/>
  <c r="Y48"/>
  <c r="X48"/>
  <c r="V48"/>
  <c r="Q48"/>
  <c r="E48"/>
  <c r="B48"/>
  <c r="C48"/>
  <c r="F48"/>
  <c r="S48"/>
  <c r="R48"/>
  <c r="J48"/>
  <c r="H48"/>
  <c r="P48"/>
  <c r="N48"/>
  <c r="O48"/>
  <c r="U48"/>
  <c r="Z48"/>
  <c r="W48"/>
  <c r="D48"/>
  <c r="A48"/>
  <c r="K48"/>
  <c r="G47"/>
  <c r="M47"/>
  <c r="L47"/>
  <c r="I47"/>
  <c r="T47"/>
  <c r="Y47"/>
  <c r="X47"/>
  <c r="V47"/>
  <c r="Q47"/>
  <c r="E47"/>
  <c r="B47"/>
  <c r="C47"/>
  <c r="F47"/>
  <c r="S47"/>
  <c r="R47"/>
  <c r="J47"/>
  <c r="H47"/>
  <c r="P47"/>
  <c r="N47"/>
  <c r="O47"/>
  <c r="U47"/>
  <c r="Z47"/>
  <c r="W47"/>
  <c r="D47"/>
  <c r="A47"/>
  <c r="K47"/>
  <c r="G46"/>
  <c r="M46"/>
  <c r="L46"/>
  <c r="I46"/>
  <c r="T46"/>
  <c r="Y46"/>
  <c r="X46"/>
  <c r="V46"/>
  <c r="Q46"/>
  <c r="E46"/>
  <c r="B46"/>
  <c r="C46"/>
  <c r="F46"/>
  <c r="S46"/>
  <c r="R46"/>
  <c r="J46"/>
  <c r="H46"/>
  <c r="P46"/>
  <c r="N46"/>
  <c r="O46"/>
  <c r="U46"/>
  <c r="Z46"/>
  <c r="W46"/>
  <c r="D46"/>
  <c r="A46"/>
  <c r="K46"/>
  <c r="G45"/>
  <c r="M45"/>
  <c r="L45"/>
  <c r="I45"/>
  <c r="T45"/>
  <c r="Y45"/>
  <c r="X45"/>
  <c r="V45"/>
  <c r="Q45"/>
  <c r="E45"/>
  <c r="B45"/>
  <c r="C45"/>
  <c r="F45"/>
  <c r="S45"/>
  <c r="R45"/>
  <c r="J45"/>
  <c r="H45"/>
  <c r="P45"/>
  <c r="N45"/>
  <c r="O45"/>
  <c r="U45"/>
  <c r="Z45"/>
  <c r="W45"/>
  <c r="D45"/>
  <c r="A45"/>
  <c r="K45"/>
  <c r="G44"/>
  <c r="M44"/>
  <c r="L44"/>
  <c r="I44"/>
  <c r="T44"/>
  <c r="Y44"/>
  <c r="X44"/>
  <c r="V44"/>
  <c r="Q44"/>
  <c r="E44"/>
  <c r="B44"/>
  <c r="C44"/>
  <c r="F44"/>
  <c r="S44"/>
  <c r="R44"/>
  <c r="J44"/>
  <c r="H44"/>
  <c r="P44"/>
  <c r="N44"/>
  <c r="O44"/>
  <c r="U44"/>
  <c r="Z44"/>
  <c r="W44"/>
  <c r="D44"/>
  <c r="A44"/>
  <c r="K44"/>
  <c r="G43"/>
  <c r="M43"/>
  <c r="L43"/>
  <c r="I43"/>
  <c r="T43"/>
  <c r="Y43"/>
  <c r="X43"/>
  <c r="V43"/>
  <c r="Q43"/>
  <c r="E43"/>
  <c r="B43"/>
  <c r="C43"/>
  <c r="F43"/>
  <c r="S43"/>
  <c r="R43"/>
  <c r="J43"/>
  <c r="H43"/>
  <c r="P43"/>
  <c r="N43"/>
  <c r="O43"/>
  <c r="U43"/>
  <c r="Z43"/>
  <c r="W43"/>
  <c r="D43"/>
  <c r="A43"/>
  <c r="K43"/>
  <c r="G42"/>
  <c r="M42"/>
  <c r="L42"/>
  <c r="I42"/>
  <c r="T42"/>
  <c r="Y42"/>
  <c r="X42"/>
  <c r="V42"/>
  <c r="Q42"/>
  <c r="E42"/>
  <c r="B42"/>
  <c r="C42"/>
  <c r="F42"/>
  <c r="S42"/>
  <c r="R42"/>
  <c r="J42"/>
  <c r="H42"/>
  <c r="P42"/>
  <c r="N42"/>
  <c r="O42"/>
  <c r="U42"/>
  <c r="Z42"/>
  <c r="W42"/>
  <c r="D42"/>
  <c r="A42"/>
  <c r="K42"/>
  <c r="G41"/>
  <c r="M41"/>
  <c r="L41"/>
  <c r="I41"/>
  <c r="T41"/>
  <c r="Y41"/>
  <c r="X41"/>
  <c r="V41"/>
  <c r="Q41"/>
  <c r="E41"/>
  <c r="B41"/>
  <c r="C41"/>
  <c r="F41"/>
  <c r="S41"/>
  <c r="R41"/>
  <c r="J41"/>
  <c r="H41"/>
  <c r="P41"/>
  <c r="N41"/>
  <c r="O41"/>
  <c r="U41"/>
  <c r="Z41"/>
  <c r="W41"/>
  <c r="D41"/>
  <c r="A41"/>
  <c r="K41"/>
  <c r="G40"/>
  <c r="M40"/>
  <c r="L40"/>
  <c r="I40"/>
  <c r="T40"/>
  <c r="Y40"/>
  <c r="X40"/>
  <c r="V40"/>
  <c r="Q40"/>
  <c r="E40"/>
  <c r="B40"/>
  <c r="C40"/>
  <c r="F40"/>
  <c r="S40"/>
  <c r="R40"/>
  <c r="J40"/>
  <c r="H40"/>
  <c r="P40"/>
  <c r="N40"/>
  <c r="O40"/>
  <c r="U40"/>
  <c r="Z40"/>
  <c r="W40"/>
  <c r="D40"/>
  <c r="A40"/>
  <c r="K40"/>
  <c r="G39"/>
  <c r="M39"/>
  <c r="L39"/>
  <c r="I39"/>
  <c r="T39"/>
  <c r="Y39"/>
  <c r="X39"/>
  <c r="V39"/>
  <c r="Q39"/>
  <c r="E39"/>
  <c r="B39"/>
  <c r="C39"/>
  <c r="F39"/>
  <c r="S39"/>
  <c r="R39"/>
  <c r="J39"/>
  <c r="H39"/>
  <c r="P39"/>
  <c r="N39"/>
  <c r="O39"/>
  <c r="U39"/>
  <c r="Z39"/>
  <c r="W39"/>
  <c r="D39"/>
  <c r="A39"/>
  <c r="K39"/>
  <c r="G38"/>
  <c r="M38"/>
  <c r="L38"/>
  <c r="I38"/>
  <c r="T38"/>
  <c r="Y38"/>
  <c r="X38"/>
  <c r="V38"/>
  <c r="Q38"/>
  <c r="E38"/>
  <c r="B38"/>
  <c r="C38"/>
  <c r="F38"/>
  <c r="S38"/>
  <c r="R38"/>
  <c r="J38"/>
  <c r="H38"/>
  <c r="P38"/>
  <c r="N38"/>
  <c r="O38"/>
  <c r="U38"/>
  <c r="Z38"/>
  <c r="W38"/>
  <c r="D38"/>
  <c r="A38"/>
  <c r="K38"/>
  <c r="G37"/>
  <c r="M37"/>
  <c r="L37"/>
  <c r="I37"/>
  <c r="T37"/>
  <c r="Y37"/>
  <c r="X37"/>
  <c r="V37"/>
  <c r="Q37"/>
  <c r="E37"/>
  <c r="B37"/>
  <c r="C37"/>
  <c r="F37"/>
  <c r="S37"/>
  <c r="R37"/>
  <c r="J37"/>
  <c r="H37"/>
  <c r="P37"/>
  <c r="N37"/>
  <c r="O37"/>
  <c r="U37"/>
  <c r="Z37"/>
  <c r="W37"/>
  <c r="D37"/>
  <c r="A37"/>
  <c r="K37"/>
  <c r="G36"/>
  <c r="M36"/>
  <c r="L36"/>
  <c r="I36"/>
  <c r="T36"/>
  <c r="Y36"/>
  <c r="X36"/>
  <c r="V36"/>
  <c r="Q36"/>
  <c r="E36"/>
  <c r="B36"/>
  <c r="C36"/>
  <c r="F36"/>
  <c r="S36"/>
  <c r="R36"/>
  <c r="J36"/>
  <c r="H36"/>
  <c r="P36"/>
  <c r="N36"/>
  <c r="O36"/>
  <c r="U36"/>
  <c r="Z36"/>
  <c r="W36"/>
  <c r="D36"/>
  <c r="A36"/>
  <c r="K36"/>
  <c r="G35"/>
  <c r="M35"/>
  <c r="L35"/>
  <c r="I35"/>
  <c r="T35"/>
  <c r="Y35"/>
  <c r="X35"/>
  <c r="V35"/>
  <c r="Q35"/>
  <c r="E35"/>
  <c r="B35"/>
  <c r="C35"/>
  <c r="F35"/>
  <c r="S35"/>
  <c r="R35"/>
  <c r="J35"/>
  <c r="H35"/>
  <c r="P35"/>
  <c r="N35"/>
  <c r="O35"/>
  <c r="U35"/>
  <c r="Z35"/>
  <c r="W35"/>
  <c r="D35"/>
  <c r="A35"/>
  <c r="K35"/>
  <c r="G34"/>
  <c r="M34"/>
  <c r="L34"/>
  <c r="I34"/>
  <c r="T34"/>
  <c r="Y34"/>
  <c r="X34"/>
  <c r="V34"/>
  <c r="Q34"/>
  <c r="E34"/>
  <c r="B34"/>
  <c r="C34"/>
  <c r="F34"/>
  <c r="S34"/>
  <c r="R34"/>
  <c r="J34"/>
  <c r="H34"/>
  <c r="P34"/>
  <c r="N34"/>
  <c r="O34"/>
  <c r="U34"/>
  <c r="Z34"/>
  <c r="W34"/>
  <c r="D34"/>
  <c r="A34"/>
  <c r="K34"/>
  <c r="G33"/>
  <c r="M33"/>
  <c r="L33"/>
  <c r="I33"/>
  <c r="T33"/>
  <c r="Y33"/>
  <c r="X33"/>
  <c r="V33"/>
  <c r="Q33"/>
  <c r="E33"/>
  <c r="B33"/>
  <c r="C33"/>
  <c r="F33"/>
  <c r="S33"/>
  <c r="R33"/>
  <c r="J33"/>
  <c r="H33"/>
  <c r="P33"/>
  <c r="N33"/>
  <c r="O33"/>
  <c r="U33"/>
  <c r="Z33"/>
  <c r="W33"/>
  <c r="D33"/>
  <c r="A33"/>
  <c r="K33"/>
  <c r="G32"/>
  <c r="M32"/>
  <c r="L32"/>
  <c r="I32"/>
  <c r="T32"/>
  <c r="Y32"/>
  <c r="X32"/>
  <c r="V32"/>
  <c r="Q32"/>
  <c r="E32"/>
  <c r="B32"/>
  <c r="C32"/>
  <c r="F32"/>
  <c r="S32"/>
  <c r="R32"/>
  <c r="J32"/>
  <c r="H32"/>
  <c r="P32"/>
  <c r="N32"/>
  <c r="O32"/>
  <c r="U32"/>
  <c r="Z32"/>
  <c r="W32"/>
  <c r="D32"/>
  <c r="A32"/>
  <c r="K32"/>
  <c r="G31"/>
  <c r="M31"/>
  <c r="L31"/>
  <c r="I31"/>
  <c r="T31"/>
  <c r="Y31"/>
  <c r="X31"/>
  <c r="V31"/>
  <c r="Q31"/>
  <c r="E31"/>
  <c r="B31"/>
  <c r="C31"/>
  <c r="F31"/>
  <c r="S31"/>
  <c r="R31"/>
  <c r="J31"/>
  <c r="H31"/>
  <c r="P31"/>
  <c r="N31"/>
  <c r="O31"/>
  <c r="U31"/>
  <c r="Z31"/>
  <c r="W31"/>
  <c r="D31"/>
  <c r="A31"/>
  <c r="K31"/>
  <c r="G30"/>
  <c r="M30"/>
  <c r="L30"/>
  <c r="I30"/>
  <c r="T30"/>
  <c r="Y30"/>
  <c r="X30"/>
  <c r="V30"/>
  <c r="Q30"/>
  <c r="E30"/>
  <c r="B30"/>
  <c r="C30"/>
  <c r="F30"/>
  <c r="S30"/>
  <c r="R30"/>
  <c r="J30"/>
  <c r="H30"/>
  <c r="P30"/>
  <c r="N30"/>
  <c r="O30"/>
  <c r="U30"/>
  <c r="Z30"/>
  <c r="W30"/>
  <c r="D30"/>
  <c r="A30"/>
  <c r="K30"/>
  <c r="G29"/>
  <c r="M29"/>
  <c r="L29"/>
  <c r="I29"/>
  <c r="T29"/>
  <c r="Y29"/>
  <c r="X29"/>
  <c r="V29"/>
  <c r="Q29"/>
  <c r="E29"/>
  <c r="B29"/>
  <c r="C29"/>
  <c r="F29"/>
  <c r="S29"/>
  <c r="R29"/>
  <c r="J29"/>
  <c r="H29"/>
  <c r="P29"/>
  <c r="N29"/>
  <c r="O29"/>
  <c r="U29"/>
  <c r="Z29"/>
  <c r="W29"/>
  <c r="D29"/>
  <c r="A29"/>
  <c r="K29"/>
  <c r="G28"/>
  <c r="M28"/>
  <c r="L28"/>
  <c r="I28"/>
  <c r="T28"/>
  <c r="Y28"/>
  <c r="X28"/>
  <c r="V28"/>
  <c r="Q28"/>
  <c r="E28"/>
  <c r="B28"/>
  <c r="C28"/>
  <c r="F28"/>
  <c r="S28"/>
  <c r="R28"/>
  <c r="J28"/>
  <c r="H28"/>
  <c r="P28"/>
  <c r="N28"/>
  <c r="O28"/>
  <c r="U28"/>
  <c r="Z28"/>
  <c r="W28"/>
  <c r="D28"/>
  <c r="A28"/>
  <c r="K28"/>
  <c r="G27"/>
  <c r="M27"/>
  <c r="L27"/>
  <c r="I27"/>
  <c r="T27"/>
  <c r="Y27"/>
  <c r="X27"/>
  <c r="V27"/>
  <c r="Q27"/>
  <c r="E27"/>
  <c r="B27"/>
  <c r="C27"/>
  <c r="F27"/>
  <c r="S27"/>
  <c r="R27"/>
  <c r="J27"/>
  <c r="H27"/>
  <c r="P27"/>
  <c r="N27"/>
  <c r="O27"/>
  <c r="U27"/>
  <c r="Z27"/>
  <c r="W27"/>
  <c r="D27"/>
  <c r="A27"/>
  <c r="K27"/>
  <c r="G26"/>
  <c r="M26"/>
  <c r="L26"/>
  <c r="I26"/>
  <c r="T26"/>
  <c r="Y26"/>
  <c r="X26"/>
  <c r="V26"/>
  <c r="Q26"/>
  <c r="E26"/>
  <c r="B26"/>
  <c r="C26"/>
  <c r="F26"/>
  <c r="S26"/>
  <c r="R26"/>
  <c r="J26"/>
  <c r="H26"/>
  <c r="P26"/>
  <c r="N26"/>
  <c r="O26"/>
  <c r="U26"/>
  <c r="Z26"/>
  <c r="W26"/>
  <c r="D26"/>
  <c r="A26"/>
  <c r="K26"/>
  <c r="G25"/>
  <c r="M25"/>
  <c r="L25"/>
  <c r="I25"/>
  <c r="T25"/>
  <c r="Y25"/>
  <c r="X25"/>
  <c r="V25"/>
  <c r="Q25"/>
  <c r="E25"/>
  <c r="B25"/>
  <c r="C25"/>
  <c r="F25"/>
  <c r="S25"/>
  <c r="R25"/>
  <c r="J25"/>
  <c r="H25"/>
  <c r="P25"/>
  <c r="N25"/>
  <c r="O25"/>
  <c r="U25"/>
  <c r="Z25"/>
  <c r="W25"/>
  <c r="D25"/>
  <c r="A25"/>
  <c r="K25"/>
  <c r="G24"/>
  <c r="M24"/>
  <c r="L24"/>
  <c r="I24"/>
  <c r="T24"/>
  <c r="Y24"/>
  <c r="X24"/>
  <c r="V24"/>
  <c r="Q24"/>
  <c r="E24"/>
  <c r="B24"/>
  <c r="C24"/>
  <c r="F24"/>
  <c r="S24"/>
  <c r="R24"/>
  <c r="J24"/>
  <c r="H24"/>
  <c r="P24"/>
  <c r="N24"/>
  <c r="O24"/>
  <c r="U24"/>
  <c r="Z24"/>
  <c r="W24"/>
  <c r="D24"/>
  <c r="A24"/>
  <c r="K24"/>
  <c r="G23"/>
  <c r="M23"/>
  <c r="L23"/>
  <c r="I23"/>
  <c r="T23"/>
  <c r="Y23"/>
  <c r="X23"/>
  <c r="V23"/>
  <c r="Q23"/>
  <c r="E23"/>
  <c r="B23"/>
  <c r="C23"/>
  <c r="F23"/>
  <c r="S23"/>
  <c r="R23"/>
  <c r="J23"/>
  <c r="H23"/>
  <c r="P23"/>
  <c r="N23"/>
  <c r="O23"/>
  <c r="U23"/>
  <c r="Z23"/>
  <c r="W23"/>
  <c r="D23"/>
  <c r="A23"/>
  <c r="K23"/>
  <c r="G22"/>
  <c r="M22"/>
  <c r="L22"/>
  <c r="I22"/>
  <c r="T22"/>
  <c r="Y22"/>
  <c r="X22"/>
  <c r="V22"/>
  <c r="Q22"/>
  <c r="E22"/>
  <c r="B22"/>
  <c r="C22"/>
  <c r="F22"/>
  <c r="S22"/>
  <c r="R22"/>
  <c r="J22"/>
  <c r="H22"/>
  <c r="P22"/>
  <c r="N22"/>
  <c r="O22"/>
  <c r="U22"/>
  <c r="Z22"/>
  <c r="W22"/>
  <c r="D22"/>
  <c r="A22"/>
  <c r="K22"/>
  <c r="G21"/>
  <c r="M21"/>
  <c r="L21"/>
  <c r="I21"/>
  <c r="T21"/>
  <c r="Y21"/>
  <c r="X21"/>
  <c r="V21"/>
  <c r="Q21"/>
  <c r="E21"/>
  <c r="B21"/>
  <c r="C21"/>
  <c r="F21"/>
  <c r="S21"/>
  <c r="R21"/>
  <c r="J21"/>
  <c r="H21"/>
  <c r="P21"/>
  <c r="N21"/>
  <c r="O21"/>
  <c r="U21"/>
  <c r="Z21"/>
  <c r="W21"/>
  <c r="D21"/>
  <c r="A21"/>
  <c r="K21"/>
  <c r="G20"/>
  <c r="M20"/>
  <c r="L20"/>
  <c r="I20"/>
  <c r="T20"/>
  <c r="Y20"/>
  <c r="X20"/>
  <c r="V20"/>
  <c r="Q20"/>
  <c r="E20"/>
  <c r="B20"/>
  <c r="C20"/>
  <c r="F20"/>
  <c r="S20"/>
  <c r="R20"/>
  <c r="J20"/>
  <c r="H20"/>
  <c r="P20"/>
  <c r="N20"/>
  <c r="O20"/>
  <c r="U20"/>
  <c r="Z20"/>
  <c r="W20"/>
  <c r="D20"/>
  <c r="A20"/>
  <c r="K20"/>
  <c r="G19"/>
  <c r="M19"/>
  <c r="L19"/>
  <c r="I19"/>
  <c r="T19"/>
  <c r="Y19"/>
  <c r="X19"/>
  <c r="V19"/>
  <c r="Q19"/>
  <c r="E19"/>
  <c r="B19"/>
  <c r="C19"/>
  <c r="F19"/>
  <c r="S19"/>
  <c r="R19"/>
  <c r="J19"/>
  <c r="H19"/>
  <c r="P19"/>
  <c r="N19"/>
  <c r="O19"/>
  <c r="U19"/>
  <c r="Z19"/>
  <c r="W19"/>
  <c r="D19"/>
  <c r="A19"/>
  <c r="K19"/>
  <c r="B18"/>
  <c r="E18"/>
  <c r="Q18"/>
  <c r="S18"/>
  <c r="P18"/>
  <c r="J18"/>
  <c r="F18"/>
  <c r="K18"/>
  <c r="M18"/>
  <c r="O18"/>
  <c r="X18"/>
  <c r="Y18"/>
  <c r="W18"/>
  <c r="U18"/>
  <c r="H18"/>
  <c r="I18"/>
  <c r="L18"/>
  <c r="R18"/>
  <c r="V18"/>
  <c r="T18"/>
  <c r="N18"/>
  <c r="G18"/>
  <c r="D18"/>
  <c r="A18"/>
  <c r="C18"/>
  <c r="Z18"/>
  <c r="S17"/>
  <c r="V17"/>
  <c r="R17"/>
  <c r="J17"/>
  <c r="I17"/>
  <c r="P17"/>
  <c r="L17"/>
  <c r="M17"/>
  <c r="W17"/>
  <c r="Z17"/>
  <c r="Y17"/>
  <c r="X17"/>
  <c r="Q17"/>
  <c r="F17"/>
  <c r="D17"/>
  <c r="B17"/>
  <c r="E17"/>
  <c r="U17"/>
  <c r="T17"/>
  <c r="N17"/>
  <c r="H17"/>
  <c r="O17"/>
  <c r="G17"/>
  <c r="C17"/>
  <c r="A17"/>
  <c r="K17"/>
  <c r="G16"/>
  <c r="M16"/>
  <c r="L16"/>
  <c r="I16"/>
  <c r="T16"/>
  <c r="Y16"/>
  <c r="X16"/>
  <c r="V16"/>
  <c r="Q16"/>
  <c r="E16"/>
  <c r="B16"/>
  <c r="C16"/>
  <c r="F16"/>
  <c r="S16"/>
  <c r="R16"/>
  <c r="J16"/>
  <c r="H16"/>
  <c r="P16"/>
  <c r="N16"/>
  <c r="O16"/>
  <c r="U16"/>
  <c r="Z16"/>
  <c r="W16"/>
  <c r="D16"/>
  <c r="A16"/>
  <c r="K16"/>
  <c r="G15"/>
  <c r="M15"/>
  <c r="L15"/>
  <c r="I15"/>
  <c r="T15"/>
  <c r="Y15"/>
  <c r="X15"/>
  <c r="V15"/>
  <c r="Q15"/>
  <c r="E15"/>
  <c r="B15"/>
  <c r="C15"/>
  <c r="F15"/>
  <c r="S15"/>
  <c r="R15"/>
  <c r="J15"/>
  <c r="H15"/>
  <c r="P15"/>
  <c r="N15"/>
  <c r="O15"/>
  <c r="U15"/>
  <c r="Z15"/>
  <c r="W15"/>
  <c r="D15"/>
  <c r="A15"/>
  <c r="K15"/>
  <c r="G14"/>
  <c r="M14"/>
  <c r="L14"/>
  <c r="I14"/>
  <c r="T14"/>
  <c r="Y14"/>
  <c r="X14"/>
  <c r="V14"/>
  <c r="Q14"/>
  <c r="E14"/>
  <c r="B14"/>
  <c r="C14"/>
  <c r="F14"/>
  <c r="S14"/>
  <c r="R14"/>
  <c r="J14"/>
  <c r="H14"/>
  <c r="P14"/>
  <c r="N14"/>
  <c r="O14"/>
  <c r="U14"/>
  <c r="Z14"/>
  <c r="W14"/>
  <c r="D14"/>
  <c r="A14"/>
  <c r="K14"/>
  <c r="G13"/>
  <c r="M13"/>
  <c r="L13"/>
  <c r="I13"/>
  <c r="T13"/>
  <c r="Y13"/>
  <c r="X13"/>
  <c r="V13"/>
  <c r="Q13"/>
  <c r="E13"/>
  <c r="B13"/>
  <c r="C13"/>
  <c r="F13"/>
  <c r="S13"/>
  <c r="R13"/>
  <c r="J13"/>
  <c r="H13"/>
  <c r="P13"/>
  <c r="N13"/>
  <c r="O13"/>
  <c r="U13"/>
  <c r="Z13"/>
  <c r="W13"/>
  <c r="D13"/>
  <c r="A13"/>
  <c r="K13"/>
  <c r="G12"/>
  <c r="M12"/>
  <c r="L12"/>
  <c r="I12"/>
  <c r="T12"/>
  <c r="Y12"/>
  <c r="X12"/>
  <c r="V12"/>
  <c r="Q12"/>
  <c r="E12"/>
  <c r="B12"/>
  <c r="C12"/>
  <c r="F12"/>
  <c r="S12"/>
  <c r="R12"/>
  <c r="J12"/>
  <c r="H12"/>
  <c r="P12"/>
  <c r="N12"/>
  <c r="O12"/>
  <c r="U12"/>
  <c r="Z12"/>
  <c r="W12"/>
  <c r="D12"/>
  <c r="A12"/>
  <c r="K12"/>
  <c r="G11"/>
  <c r="M11"/>
  <c r="L11"/>
  <c r="I11"/>
  <c r="T11"/>
  <c r="Y11"/>
  <c r="X11"/>
  <c r="V11"/>
  <c r="Q11"/>
  <c r="E11"/>
  <c r="B11"/>
  <c r="C11"/>
  <c r="F11"/>
  <c r="S11"/>
  <c r="R11"/>
  <c r="J11"/>
  <c r="H11"/>
  <c r="P11"/>
  <c r="N11"/>
  <c r="O11"/>
  <c r="U11"/>
  <c r="Z11"/>
  <c r="W11"/>
  <c r="D11"/>
  <c r="A11"/>
  <c r="K11"/>
  <c r="G10"/>
  <c r="M10"/>
  <c r="L10"/>
  <c r="I10"/>
  <c r="T10"/>
  <c r="Y10"/>
  <c r="X10"/>
  <c r="V10"/>
  <c r="Q10"/>
  <c r="E10"/>
  <c r="B10"/>
  <c r="C10"/>
  <c r="F10"/>
  <c r="S10"/>
  <c r="R10"/>
  <c r="J10"/>
  <c r="H10"/>
  <c r="P10"/>
  <c r="N10"/>
  <c r="O10"/>
  <c r="U10"/>
  <c r="Z10"/>
  <c r="W10"/>
  <c r="D10"/>
  <c r="A10"/>
  <c r="K10"/>
  <c r="G9"/>
  <c r="M9"/>
  <c r="L9"/>
  <c r="I9"/>
  <c r="T9"/>
  <c r="Y9"/>
  <c r="X9"/>
  <c r="V9"/>
  <c r="Q9"/>
  <c r="E9"/>
  <c r="B9"/>
  <c r="C9"/>
  <c r="F9"/>
  <c r="S9"/>
  <c r="R9"/>
  <c r="J9"/>
  <c r="H9"/>
  <c r="P9"/>
  <c r="N9"/>
  <c r="O9"/>
  <c r="U9"/>
  <c r="Z9"/>
  <c r="W9"/>
  <c r="D9"/>
  <c r="A9"/>
  <c r="K9"/>
  <c r="G8"/>
  <c r="M8"/>
  <c r="L8"/>
  <c r="I8"/>
  <c r="T8"/>
  <c r="Y8"/>
  <c r="X8"/>
  <c r="V8"/>
  <c r="Q8"/>
  <c r="E8"/>
  <c r="B8"/>
  <c r="C8"/>
  <c r="F8"/>
  <c r="S8"/>
  <c r="R8"/>
  <c r="J8"/>
  <c r="H8"/>
  <c r="P8"/>
  <c r="N8"/>
  <c r="O8"/>
  <c r="U8"/>
  <c r="Z8"/>
  <c r="W8"/>
  <c r="D8"/>
  <c r="A8"/>
  <c r="K8"/>
  <c r="G7"/>
  <c r="M7"/>
  <c r="L7"/>
  <c r="I7"/>
  <c r="T7"/>
  <c r="Y7"/>
  <c r="X7"/>
  <c r="V7"/>
  <c r="Q7"/>
  <c r="E7"/>
  <c r="B7"/>
  <c r="C7"/>
  <c r="F7"/>
  <c r="S7"/>
  <c r="R7"/>
  <c r="J7"/>
  <c r="H7"/>
  <c r="P7"/>
  <c r="N7"/>
  <c r="O7"/>
  <c r="U7"/>
  <c r="Z7"/>
  <c r="W7"/>
  <c r="D7"/>
  <c r="A7"/>
  <c r="K7"/>
  <c r="G6"/>
  <c r="M6"/>
  <c r="L6"/>
  <c r="I6"/>
  <c r="T6"/>
  <c r="Y6"/>
  <c r="X6"/>
  <c r="V6"/>
  <c r="Q6"/>
  <c r="E6"/>
  <c r="B6"/>
  <c r="C6"/>
  <c r="F6"/>
  <c r="S6"/>
  <c r="R6"/>
  <c r="J6"/>
  <c r="H6"/>
  <c r="P6"/>
  <c r="N6"/>
  <c r="O6"/>
  <c r="U6"/>
  <c r="Z6"/>
  <c r="W6"/>
  <c r="D6"/>
  <c r="A6"/>
  <c r="K6"/>
  <c r="G5"/>
  <c r="M5"/>
  <c r="L5"/>
  <c r="I5"/>
  <c r="T5"/>
  <c r="Y5"/>
  <c r="X5"/>
  <c r="V5"/>
  <c r="Q5"/>
  <c r="E5"/>
  <c r="B5"/>
  <c r="C5"/>
  <c r="F5"/>
  <c r="S5"/>
  <c r="R5"/>
  <c r="J5"/>
  <c r="H5"/>
  <c r="P5"/>
  <c r="N5"/>
  <c r="O5"/>
  <c r="U5"/>
  <c r="Z5"/>
  <c r="W5"/>
  <c r="D5"/>
  <c r="A5"/>
  <c r="K5"/>
  <c r="G4"/>
  <c r="M4"/>
  <c r="L4"/>
  <c r="I4"/>
  <c r="T4"/>
  <c r="Y4"/>
  <c r="X4"/>
  <c r="V4"/>
  <c r="Q4"/>
  <c r="E4"/>
  <c r="B4"/>
  <c r="C4"/>
  <c r="F4"/>
  <c r="S4"/>
  <c r="R4"/>
  <c r="J4"/>
  <c r="H4"/>
  <c r="P4"/>
  <c r="N4"/>
  <c r="O4"/>
  <c r="U4"/>
  <c r="Z4"/>
  <c r="W4"/>
  <c r="D4"/>
  <c r="A4"/>
  <c r="K4"/>
  <c r="G3"/>
  <c r="M3"/>
  <c r="L3"/>
  <c r="I3"/>
  <c r="T3"/>
  <c r="Y3"/>
  <c r="X3"/>
  <c r="V3"/>
  <c r="Q3"/>
  <c r="E3"/>
  <c r="B3"/>
  <c r="C3"/>
  <c r="F3"/>
  <c r="S3"/>
  <c r="R3"/>
  <c r="J3"/>
  <c r="H3"/>
  <c r="P3"/>
  <c r="N3"/>
  <c r="O3"/>
  <c r="U3"/>
  <c r="Z3"/>
  <c r="W3"/>
  <c r="D3"/>
  <c r="A3"/>
  <c r="K3"/>
  <c r="G2"/>
  <c r="M2"/>
  <c r="L2"/>
  <c r="I2"/>
  <c r="T2"/>
  <c r="Y2"/>
  <c r="X2"/>
  <c r="V2"/>
  <c r="Q2"/>
  <c r="E2"/>
  <c r="B2"/>
  <c r="C2"/>
  <c r="F2"/>
  <c r="S2"/>
  <c r="R2"/>
  <c r="J2"/>
  <c r="H2"/>
  <c r="P2"/>
  <c r="N2"/>
  <c r="O2"/>
  <c r="U2"/>
  <c r="Z2"/>
  <c r="W2"/>
  <c r="D2"/>
  <c r="A2"/>
  <c r="K2"/>
  <c r="G1"/>
  <c r="M1"/>
  <c r="L1"/>
  <c r="I1"/>
  <c r="T1"/>
  <c r="Y1"/>
  <c r="X1"/>
  <c r="V1"/>
  <c r="Q1"/>
  <c r="E1"/>
  <c r="B1"/>
  <c r="C1"/>
  <c r="F1"/>
  <c r="S1"/>
  <c r="R1"/>
  <c r="J1"/>
  <c r="H1"/>
  <c r="P1"/>
  <c r="N1"/>
  <c r="O1"/>
  <c r="U1"/>
  <c r="Z1"/>
  <c r="W1"/>
  <c r="D1"/>
  <c r="A1"/>
  <c r="K1"/>
  <c r="AA1" i="1"/>
</calcChain>
</file>

<file path=xl/connections.xml><?xml version="1.0" encoding="utf-8"?>
<connections xmlns="http://schemas.openxmlformats.org/spreadsheetml/2006/main">
  <connection id="1" name="adc" type="6" refreshedVersion="3" background="1" saveData="1">
    <textPr codePage="850" sourceFile="C:\dcclogs\adc.csv" delimited="0">
      <textFields count="27">
        <textField type="text"/>
        <textField type="text" position="4"/>
        <textField type="text" position="8"/>
        <textField type="text" position="12"/>
        <textField type="text" position="16"/>
        <textField type="text" position="20"/>
        <textField type="text" position="24"/>
        <textField type="text" position="28"/>
        <textField type="text" position="32"/>
        <textField type="text" position="36"/>
        <textField type="text" position="40"/>
        <textField type="text" position="44"/>
        <textField type="text" position="48"/>
        <textField type="text" position="52"/>
        <textField type="text" position="56"/>
        <textField type="text" position="60"/>
        <textField type="text" position="64"/>
        <textField type="text" position="68"/>
        <textField type="text" position="72"/>
        <textField type="text" position="76"/>
        <textField type="text" position="80"/>
        <textField type="text" position="84"/>
        <textField type="text" position="88"/>
        <textField type="text" position="92"/>
        <textField type="text" position="96"/>
        <textField type="text" position="100"/>
        <textField type="text" position="104"/>
      </textFields>
    </textPr>
  </connection>
</connections>
</file>

<file path=xl/sharedStrings.xml><?xml version="1.0" encoding="utf-8"?>
<sst xmlns="http://schemas.openxmlformats.org/spreadsheetml/2006/main" count="30364" uniqueCount="640">
  <si>
    <t>10D</t>
  </si>
  <si>
    <t>1BB</t>
  </si>
  <si>
    <t>1DF</t>
  </si>
  <si>
    <t>1B9</t>
  </si>
  <si>
    <t>17C</t>
  </si>
  <si>
    <t>17A</t>
  </si>
  <si>
    <t>16A</t>
  </si>
  <si>
    <t>19B</t>
  </si>
  <si>
    <t>13E</t>
  </si>
  <si>
    <t>0A3</t>
  </si>
  <si>
    <t>13C</t>
  </si>
  <si>
    <t>1D5</t>
  </si>
  <si>
    <t>1D6</t>
  </si>
  <si>
    <t>1A8</t>
  </si>
  <si>
    <t>16B</t>
  </si>
  <si>
    <t>1C3</t>
  </si>
  <si>
    <t>1C6</t>
  </si>
  <si>
    <t>11A</t>
  </si>
  <si>
    <t>12A</t>
  </si>
  <si>
    <t>15C</t>
  </si>
  <si>
    <t>19F</t>
  </si>
  <si>
    <t>17B</t>
  </si>
  <si>
    <t>13F</t>
  </si>
  <si>
    <t>0F5</t>
  </si>
  <si>
    <t>1BA</t>
  </si>
  <si>
    <t>1DC</t>
  </si>
  <si>
    <t>1BC</t>
  </si>
  <si>
    <t>15D</t>
  </si>
  <si>
    <t>1C0</t>
  </si>
  <si>
    <t>1A6</t>
  </si>
  <si>
    <t>14C</t>
  </si>
  <si>
    <t>17F</t>
  </si>
  <si>
    <t>19D</t>
  </si>
  <si>
    <t>1A9</t>
  </si>
  <si>
    <t>1A5</t>
  </si>
  <si>
    <t>1C5</t>
  </si>
  <si>
    <t>1B2</t>
  </si>
  <si>
    <t>1CF</t>
  </si>
  <si>
    <t>18B</t>
  </si>
  <si>
    <t>0DA</t>
  </si>
  <si>
    <t>11C</t>
  </si>
  <si>
    <t>1C2</t>
  </si>
  <si>
    <t>16F</t>
  </si>
  <si>
    <t>0AD</t>
  </si>
  <si>
    <t>1CA</t>
  </si>
  <si>
    <t>1DE</t>
  </si>
  <si>
    <t>1D0</t>
  </si>
  <si>
    <t>01A</t>
  </si>
  <si>
    <t>18D</t>
  </si>
  <si>
    <t>1C1</t>
  </si>
  <si>
    <t>1AD</t>
  </si>
  <si>
    <t>15A</t>
  </si>
  <si>
    <t>1C9</t>
  </si>
  <si>
    <t>1FC</t>
  </si>
  <si>
    <t>1FA</t>
  </si>
  <si>
    <t>1AB</t>
  </si>
  <si>
    <t>19E</t>
  </si>
  <si>
    <t>1D8</t>
  </si>
  <si>
    <t>16E</t>
  </si>
  <si>
    <t>16C</t>
  </si>
  <si>
    <t>1B7</t>
  </si>
  <si>
    <t>1AC</t>
  </si>
  <si>
    <t>1B0</t>
  </si>
  <si>
    <t>0DE</t>
  </si>
  <si>
    <t>11F</t>
  </si>
  <si>
    <t>14E</t>
  </si>
  <si>
    <t>18E</t>
  </si>
  <si>
    <t>12F</t>
  </si>
  <si>
    <t>1B1</t>
  </si>
  <si>
    <t>1CD</t>
  </si>
  <si>
    <t>1D2</t>
  </si>
  <si>
    <t>0CD</t>
  </si>
  <si>
    <t>0A7</t>
  </si>
  <si>
    <t>1C8</t>
  </si>
  <si>
    <t>1EC</t>
  </si>
  <si>
    <t>16D</t>
  </si>
  <si>
    <t>17E</t>
  </si>
  <si>
    <t>1A1</t>
  </si>
  <si>
    <t>1A4</t>
  </si>
  <si>
    <t>1C4</t>
  </si>
  <si>
    <t>1D7</t>
  </si>
  <si>
    <t>06B</t>
  </si>
  <si>
    <t>1DB</t>
  </si>
  <si>
    <t>1AE</t>
  </si>
  <si>
    <t>10A</t>
  </si>
  <si>
    <t>0B7</t>
  </si>
  <si>
    <t>1BE</t>
  </si>
  <si>
    <t>14F</t>
  </si>
  <si>
    <t>03B</t>
  </si>
  <si>
    <t>1B6</t>
  </si>
  <si>
    <t>1D9</t>
  </si>
  <si>
    <t>1B3</t>
  </si>
  <si>
    <t>1A3</t>
  </si>
  <si>
    <t>1D1</t>
  </si>
  <si>
    <t>1EF</t>
  </si>
  <si>
    <t>18A</t>
  </si>
  <si>
    <t>0F0</t>
  </si>
  <si>
    <t>1AA</t>
  </si>
  <si>
    <t>1B4</t>
  </si>
  <si>
    <t>18C</t>
  </si>
  <si>
    <t>0D4</t>
  </si>
  <si>
    <t>0F6</t>
  </si>
  <si>
    <t>1CE</t>
  </si>
  <si>
    <t>1A7</t>
  </si>
  <si>
    <t>19C</t>
  </si>
  <si>
    <t>1EE</t>
  </si>
  <si>
    <t>12C</t>
  </si>
  <si>
    <t>0DC</t>
  </si>
  <si>
    <t>15E</t>
  </si>
  <si>
    <t>09B</t>
  </si>
  <si>
    <t>0F9</t>
  </si>
  <si>
    <t>1A0</t>
  </si>
  <si>
    <t>13B</t>
  </si>
  <si>
    <t>1F1</t>
  </si>
  <si>
    <t>1CC</t>
  </si>
  <si>
    <t>00E</t>
  </si>
  <si>
    <t>08B</t>
  </si>
  <si>
    <t>1F0</t>
  </si>
  <si>
    <t>0FE</t>
  </si>
  <si>
    <t>1B8</t>
  </si>
  <si>
    <t>02A</t>
  </si>
  <si>
    <t>18F</t>
  </si>
  <si>
    <t>1AF</t>
  </si>
  <si>
    <t>1C7</t>
  </si>
  <si>
    <t>1D3</t>
  </si>
  <si>
    <t>0D7</t>
  </si>
  <si>
    <t>17D</t>
  </si>
  <si>
    <t>01E</t>
  </si>
  <si>
    <t>0F2</t>
  </si>
  <si>
    <t>15F</t>
  </si>
  <si>
    <t>10F</t>
  </si>
  <si>
    <t>06A</t>
  </si>
  <si>
    <t>14D</t>
  </si>
  <si>
    <t>0BE</t>
  </si>
  <si>
    <t>0D5</t>
  </si>
  <si>
    <t>10E</t>
  </si>
  <si>
    <t>15B</t>
  </si>
  <si>
    <t>11D</t>
  </si>
  <si>
    <t>0EA</t>
  </si>
  <si>
    <t>06E</t>
  </si>
  <si>
    <t>0A2</t>
  </si>
  <si>
    <t>0D0</t>
  </si>
  <si>
    <t>11B</t>
  </si>
  <si>
    <t>0EF</t>
  </si>
  <si>
    <t>0EE</t>
  </si>
  <si>
    <t>1DA</t>
  </si>
  <si>
    <t>0C7</t>
  </si>
  <si>
    <t>13D</t>
  </si>
  <si>
    <t>1A2</t>
  </si>
  <si>
    <t>0B9</t>
  </si>
  <si>
    <t>19A</t>
  </si>
  <si>
    <t>1F3</t>
  </si>
  <si>
    <t>1BD</t>
  </si>
  <si>
    <t>23B</t>
  </si>
  <si>
    <t>14A</t>
  </si>
  <si>
    <t>1BF</t>
  </si>
  <si>
    <t>1F5</t>
  </si>
  <si>
    <t>08C</t>
  </si>
  <si>
    <t>1D4</t>
  </si>
  <si>
    <t>1CB</t>
  </si>
  <si>
    <t>1F9</t>
  </si>
  <si>
    <t>0EC</t>
  </si>
  <si>
    <t>12B</t>
  </si>
  <si>
    <t>0BF</t>
  </si>
  <si>
    <t>1DD</t>
  </si>
  <si>
    <t>1B5</t>
  </si>
  <si>
    <t>1EA</t>
  </si>
  <si>
    <t>0CC</t>
  </si>
  <si>
    <t>1ED</t>
  </si>
  <si>
    <t>12E</t>
  </si>
  <si>
    <t>03D</t>
  </si>
  <si>
    <t>24B</t>
  </si>
  <si>
    <t>0FC</t>
  </si>
  <si>
    <t>01B</t>
  </si>
  <si>
    <t>00D</t>
  </si>
  <si>
    <t>00A</t>
  </si>
  <si>
    <t>00F</t>
  </si>
  <si>
    <t>06F</t>
  </si>
  <si>
    <t>00B</t>
  </si>
  <si>
    <t>04A</t>
  </si>
  <si>
    <t>1FF</t>
  </si>
  <si>
    <t>14B</t>
  </si>
  <si>
    <t>10B</t>
  </si>
  <si>
    <t>0A5</t>
  </si>
  <si>
    <t>0C5</t>
  </si>
  <si>
    <t>0B6</t>
  </si>
  <si>
    <t>11E</t>
  </si>
  <si>
    <t>0F1</t>
  </si>
  <si>
    <t>10C</t>
  </si>
  <si>
    <t>00C</t>
  </si>
  <si>
    <t>20B</t>
  </si>
  <si>
    <t>26C</t>
  </si>
  <si>
    <t>20A</t>
  </si>
  <si>
    <t>06D</t>
  </si>
  <si>
    <t>1F8</t>
  </si>
  <si>
    <t>01D</t>
  </si>
  <si>
    <t>0DD</t>
  </si>
  <si>
    <t>12D</t>
  </si>
  <si>
    <t>1F4</t>
  </si>
  <si>
    <t>0F7</t>
  </si>
  <si>
    <t>20C</t>
  </si>
  <si>
    <t>25C</t>
  </si>
  <si>
    <t>03A</t>
  </si>
  <si>
    <t>1F2</t>
  </si>
  <si>
    <t>21C</t>
  </si>
  <si>
    <t>0B1</t>
  </si>
  <si>
    <t>1F6</t>
  </si>
  <si>
    <t>0ED</t>
  </si>
  <si>
    <t>0AA</t>
  </si>
  <si>
    <t>04B</t>
  </si>
  <si>
    <t>0FD</t>
  </si>
  <si>
    <t>1F7</t>
  </si>
  <si>
    <t>25E</t>
  </si>
  <si>
    <t>0EB</t>
  </si>
  <si>
    <t>02B</t>
  </si>
  <si>
    <t>0B3</t>
  </si>
  <si>
    <t>0FA</t>
  </si>
  <si>
    <t>0DB</t>
  </si>
  <si>
    <t>0C1</t>
  </si>
  <si>
    <t>0FB</t>
  </si>
  <si>
    <t>21A</t>
  </si>
  <si>
    <t>0F8</t>
  </si>
  <si>
    <t>0DF</t>
  </si>
  <si>
    <t>0BB</t>
  </si>
  <si>
    <t>0AE</t>
  </si>
  <si>
    <t>27F</t>
  </si>
  <si>
    <t>0D8</t>
  </si>
  <si>
    <t>20D</t>
  </si>
  <si>
    <t>0C0</t>
  </si>
  <si>
    <t>06C</t>
  </si>
  <si>
    <t>0BC</t>
  </si>
  <si>
    <t>22A</t>
  </si>
  <si>
    <t>0A6</t>
  </si>
  <si>
    <t>05E</t>
  </si>
  <si>
    <t>0A8</t>
  </si>
  <si>
    <t>0CA</t>
  </si>
  <si>
    <t>07A</t>
  </si>
  <si>
    <t>07E</t>
  </si>
  <si>
    <t>01F</t>
  </si>
  <si>
    <t>0FF</t>
  </si>
  <si>
    <t>0CE</t>
  </si>
  <si>
    <t>0D3</t>
  </si>
  <si>
    <t>25F</t>
  </si>
  <si>
    <t>0B0</t>
  </si>
  <si>
    <t>1FB</t>
  </si>
  <si>
    <t>1EB</t>
  </si>
  <si>
    <t>13A</t>
  </si>
  <si>
    <t>0D9</t>
  </si>
  <si>
    <t>09C</t>
  </si>
  <si>
    <t>0C6</t>
  </si>
  <si>
    <t>0A0</t>
  </si>
  <si>
    <t>0CF</t>
  </si>
  <si>
    <t>25D</t>
  </si>
  <si>
    <t>0BA</t>
  </si>
  <si>
    <t>21B</t>
  </si>
  <si>
    <t>05B</t>
  </si>
  <si>
    <t>25A</t>
  </si>
  <si>
    <t>0D2</t>
  </si>
  <si>
    <t>0F4</t>
  </si>
  <si>
    <t>07F</t>
  </si>
  <si>
    <t>0BD</t>
  </si>
  <si>
    <t>0B2</t>
  </si>
  <si>
    <t>0D6</t>
  </si>
  <si>
    <t>23D</t>
  </si>
  <si>
    <t>07B</t>
  </si>
  <si>
    <t>0C8</t>
  </si>
  <si>
    <t>0F3</t>
  </si>
  <si>
    <t>26E</t>
  </si>
  <si>
    <t>0AC</t>
  </si>
  <si>
    <t>08A</t>
  </si>
  <si>
    <t>07D</t>
  </si>
  <si>
    <t>0AF</t>
  </si>
  <si>
    <t>22D</t>
  </si>
  <si>
    <t>0C3</t>
  </si>
  <si>
    <t>0A1</t>
  </si>
  <si>
    <t>0AB</t>
  </si>
  <si>
    <t>03C</t>
  </si>
  <si>
    <t>0A4</t>
  </si>
  <si>
    <t>08E</t>
  </si>
  <si>
    <t>27D</t>
  </si>
  <si>
    <t>22B</t>
  </si>
  <si>
    <t>26D</t>
  </si>
  <si>
    <t>09F</t>
  </si>
  <si>
    <t>07C</t>
  </si>
  <si>
    <t>0C9</t>
  </si>
  <si>
    <t>0D1</t>
  </si>
  <si>
    <t>27A</t>
  </si>
  <si>
    <t>08D</t>
  </si>
  <si>
    <t>1FD</t>
  </si>
  <si>
    <t>02C</t>
  </si>
  <si>
    <t>26A</t>
  </si>
  <si>
    <t>27C</t>
  </si>
  <si>
    <t>02F</t>
  </si>
  <si>
    <t>05C</t>
  </si>
  <si>
    <t>01C</t>
  </si>
  <si>
    <t>0B5</t>
  </si>
  <si>
    <t>20F</t>
  </si>
  <si>
    <t>04F</t>
  </si>
  <si>
    <t>0C4</t>
  </si>
  <si>
    <t>0B4</t>
  </si>
  <si>
    <t>02E</t>
  </si>
  <si>
    <t>09A</t>
  </si>
  <si>
    <t>26F</t>
  </si>
  <si>
    <t>0A9</t>
  </si>
  <si>
    <t>1FE</t>
  </si>
  <si>
    <t>2C6</t>
  </si>
  <si>
    <t>0CB</t>
  </si>
  <si>
    <t>09E</t>
  </si>
  <si>
    <t>04D</t>
  </si>
  <si>
    <t>05A</t>
  </si>
  <si>
    <t>05F</t>
  </si>
  <si>
    <t>24A</t>
  </si>
  <si>
    <t>21F</t>
  </si>
  <si>
    <t>05D</t>
  </si>
  <si>
    <t>24D</t>
  </si>
  <si>
    <t>0C2</t>
  </si>
  <si>
    <t>04C</t>
  </si>
  <si>
    <t>20E</t>
  </si>
  <si>
    <t>22C</t>
  </si>
  <si>
    <t>23E</t>
  </si>
  <si>
    <t>27B</t>
  </si>
  <si>
    <t>09D</t>
  </si>
  <si>
    <t>27E</t>
  </si>
  <si>
    <t>24C</t>
  </si>
  <si>
    <t>04E</t>
  </si>
  <si>
    <t>0B8</t>
  </si>
  <si>
    <t>24E</t>
  </si>
  <si>
    <t>21D</t>
  </si>
  <si>
    <t>2A8</t>
  </si>
  <si>
    <t>25B</t>
  </si>
  <si>
    <t>02D</t>
  </si>
  <si>
    <t>03E</t>
  </si>
  <si>
    <t>21E</t>
  </si>
  <si>
    <t>23C</t>
  </si>
  <si>
    <t>08F</t>
  </si>
  <si>
    <t>26B</t>
  </si>
  <si>
    <t>23A</t>
  </si>
  <si>
    <t>22F</t>
  </si>
  <si>
    <t>22E</t>
  </si>
  <si>
    <t>29C</t>
  </si>
  <si>
    <t>176</t>
  </si>
  <si>
    <t>000</t>
  </si>
  <si>
    <t>187</t>
  </si>
  <si>
    <t>172</t>
  </si>
  <si>
    <t>190</t>
  </si>
  <si>
    <t>101</t>
  </si>
  <si>
    <t>171</t>
  </si>
  <si>
    <t>177</t>
  </si>
  <si>
    <t>178</t>
  </si>
  <si>
    <t>144</t>
  </si>
  <si>
    <t>191</t>
  </si>
  <si>
    <t>0E3</t>
  </si>
  <si>
    <t>180</t>
  </si>
  <si>
    <t>199</t>
  </si>
  <si>
    <t>168</t>
  </si>
  <si>
    <t>1E5</t>
  </si>
  <si>
    <t>174</t>
  </si>
  <si>
    <t>166</t>
  </si>
  <si>
    <t>058</t>
  </si>
  <si>
    <t>152</t>
  </si>
  <si>
    <t>173</t>
  </si>
  <si>
    <t>181</t>
  </si>
  <si>
    <t>188</t>
  </si>
  <si>
    <t>160</t>
  </si>
  <si>
    <t>124</t>
  </si>
  <si>
    <t>158</t>
  </si>
  <si>
    <t>151</t>
  </si>
  <si>
    <t>182</t>
  </si>
  <si>
    <t>129</t>
  </si>
  <si>
    <t>118</t>
  </si>
  <si>
    <t>153</t>
  </si>
  <si>
    <t>192</t>
  </si>
  <si>
    <t>184</t>
  </si>
  <si>
    <t>161</t>
  </si>
  <si>
    <t>264</t>
  </si>
  <si>
    <t>121</t>
  </si>
  <si>
    <t>213</t>
  </si>
  <si>
    <t>196</t>
  </si>
  <si>
    <t>090</t>
  </si>
  <si>
    <t>134</t>
  </si>
  <si>
    <t>162</t>
  </si>
  <si>
    <t>170</t>
  </si>
  <si>
    <t>139</t>
  </si>
  <si>
    <t>277</t>
  </si>
  <si>
    <t>006</t>
  </si>
  <si>
    <t>1E9</t>
  </si>
  <si>
    <t>195</t>
  </si>
  <si>
    <t>1E7</t>
  </si>
  <si>
    <t>167</t>
  </si>
  <si>
    <t>1E1</t>
  </si>
  <si>
    <t>1E8</t>
  </si>
  <si>
    <t>189</t>
  </si>
  <si>
    <t>169</t>
  </si>
  <si>
    <t>138</t>
  </si>
  <si>
    <t>132</t>
  </si>
  <si>
    <t>109</t>
  </si>
  <si>
    <t>146</t>
  </si>
  <si>
    <t>141</t>
  </si>
  <si>
    <t>111</t>
  </si>
  <si>
    <t>1E4</t>
  </si>
  <si>
    <t>155</t>
  </si>
  <si>
    <t>256</t>
  </si>
  <si>
    <t>038</t>
  </si>
  <si>
    <t>194</t>
  </si>
  <si>
    <t>156</t>
  </si>
  <si>
    <t>108</t>
  </si>
  <si>
    <t>1E2</t>
  </si>
  <si>
    <t>065</t>
  </si>
  <si>
    <t>042</t>
  </si>
  <si>
    <t>114</t>
  </si>
  <si>
    <t>1E3</t>
  </si>
  <si>
    <t>179</t>
  </si>
  <si>
    <t>061</t>
  </si>
  <si>
    <t>140</t>
  </si>
  <si>
    <t>175</t>
  </si>
  <si>
    <t>150</t>
  </si>
  <si>
    <t>183</t>
  </si>
  <si>
    <t>1E6</t>
  </si>
  <si>
    <t>197</t>
  </si>
  <si>
    <t>249</t>
  </si>
  <si>
    <t>186</t>
  </si>
  <si>
    <t>145</t>
  </si>
  <si>
    <t>157</t>
  </si>
  <si>
    <t>135</t>
  </si>
  <si>
    <t>203</t>
  </si>
  <si>
    <t>185</t>
  </si>
  <si>
    <t>116</t>
  </si>
  <si>
    <t>148</t>
  </si>
  <si>
    <t>142</t>
  </si>
  <si>
    <t>198</t>
  </si>
  <si>
    <t>113</t>
  </si>
  <si>
    <t>0E4</t>
  </si>
  <si>
    <t>193</t>
  </si>
  <si>
    <t>159</t>
  </si>
  <si>
    <t>143</t>
  </si>
  <si>
    <t>137</t>
  </si>
  <si>
    <t>165</t>
  </si>
  <si>
    <t>0E7</t>
  </si>
  <si>
    <t>067</t>
  </si>
  <si>
    <t>163</t>
  </si>
  <si>
    <t>040</t>
  </si>
  <si>
    <t>149</t>
  </si>
  <si>
    <t>110</t>
  </si>
  <si>
    <t>048</t>
  </si>
  <si>
    <t>119</t>
  </si>
  <si>
    <t>122</t>
  </si>
  <si>
    <t>0E6</t>
  </si>
  <si>
    <t>081</t>
  </si>
  <si>
    <t>008</t>
  </si>
  <si>
    <t>164</t>
  </si>
  <si>
    <t>102</t>
  </si>
  <si>
    <t>073</t>
  </si>
  <si>
    <t>127</t>
  </si>
  <si>
    <t>014</t>
  </si>
  <si>
    <t>130</t>
  </si>
  <si>
    <t>265</t>
  </si>
  <si>
    <t>077</t>
  </si>
  <si>
    <t>0E0</t>
  </si>
  <si>
    <t>115</t>
  </si>
  <si>
    <t>107</t>
  </si>
  <si>
    <t>126</t>
  </si>
  <si>
    <t>089</t>
  </si>
  <si>
    <t>019</t>
  </si>
  <si>
    <t>248</t>
  </si>
  <si>
    <t>054</t>
  </si>
  <si>
    <t>009</t>
  </si>
  <si>
    <t>021</t>
  </si>
  <si>
    <t>128</t>
  </si>
  <si>
    <t>051</t>
  </si>
  <si>
    <t>022</t>
  </si>
  <si>
    <t>044</t>
  </si>
  <si>
    <t>269</t>
  </si>
  <si>
    <t>043</t>
  </si>
  <si>
    <t>017</t>
  </si>
  <si>
    <t>028</t>
  </si>
  <si>
    <t>032</t>
  </si>
  <si>
    <t>062</t>
  </si>
  <si>
    <t>147</t>
  </si>
  <si>
    <t>011</t>
  </si>
  <si>
    <t>018</t>
  </si>
  <si>
    <t>068</t>
  </si>
  <si>
    <t>202</t>
  </si>
  <si>
    <t>120</t>
  </si>
  <si>
    <t>232</t>
  </si>
  <si>
    <t>034</t>
  </si>
  <si>
    <t>200</t>
  </si>
  <si>
    <t>123</t>
  </si>
  <si>
    <t>1E0</t>
  </si>
  <si>
    <t>103</t>
  </si>
  <si>
    <t>0E9</t>
  </si>
  <si>
    <t>063</t>
  </si>
  <si>
    <t>133</t>
  </si>
  <si>
    <t>041</t>
  </si>
  <si>
    <t>100</t>
  </si>
  <si>
    <t>212</t>
  </si>
  <si>
    <t>204</t>
  </si>
  <si>
    <t>036</t>
  </si>
  <si>
    <t>060</t>
  </si>
  <si>
    <t>206</t>
  </si>
  <si>
    <t>214</t>
  </si>
  <si>
    <t>104</t>
  </si>
  <si>
    <t>208</t>
  </si>
  <si>
    <t>258</t>
  </si>
  <si>
    <t>218</t>
  </si>
  <si>
    <t>205</t>
  </si>
  <si>
    <t>007</t>
  </si>
  <si>
    <t>136</t>
  </si>
  <si>
    <t>047</t>
  </si>
  <si>
    <t>154</t>
  </si>
  <si>
    <t>268</t>
  </si>
  <si>
    <t>209</t>
  </si>
  <si>
    <t>241</t>
  </si>
  <si>
    <t>097</t>
  </si>
  <si>
    <t>117</t>
  </si>
  <si>
    <t>035</t>
  </si>
  <si>
    <t>207</t>
  </si>
  <si>
    <t>215</t>
  </si>
  <si>
    <t>026</t>
  </si>
  <si>
    <t>105</t>
  </si>
  <si>
    <t>050</t>
  </si>
  <si>
    <t>002</t>
  </si>
  <si>
    <t>112</t>
  </si>
  <si>
    <t>230</t>
  </si>
  <si>
    <t>201</t>
  </si>
  <si>
    <t>254</t>
  </si>
  <si>
    <t>037</t>
  </si>
  <si>
    <t>263</t>
  </si>
  <si>
    <t>125</t>
  </si>
  <si>
    <t>049</t>
  </si>
  <si>
    <t>091</t>
  </si>
  <si>
    <t>046</t>
  </si>
  <si>
    <t>075</t>
  </si>
  <si>
    <t>0E5</t>
  </si>
  <si>
    <t>015</t>
  </si>
  <si>
    <t>055</t>
  </si>
  <si>
    <t>259</t>
  </si>
  <si>
    <t>004</t>
  </si>
  <si>
    <t>281</t>
  </si>
  <si>
    <t>039</t>
  </si>
  <si>
    <t>243</t>
  </si>
  <si>
    <t>0E8</t>
  </si>
  <si>
    <t>005</t>
  </si>
  <si>
    <t>099</t>
  </si>
  <si>
    <t>0E2</t>
  </si>
  <si>
    <t>057</t>
  </si>
  <si>
    <t>240</t>
  </si>
  <si>
    <t>092</t>
  </si>
  <si>
    <t>266</t>
  </si>
  <si>
    <t>027</t>
  </si>
  <si>
    <t>069</t>
  </si>
  <si>
    <t>211</t>
  </si>
  <si>
    <t>025</t>
  </si>
  <si>
    <t>086</t>
  </si>
  <si>
    <t>0E1</t>
  </si>
  <si>
    <t>239</t>
  </si>
  <si>
    <t>096</t>
  </si>
  <si>
    <t>131</t>
  </si>
  <si>
    <t>053</t>
  </si>
  <si>
    <t>059</t>
  </si>
  <si>
    <t>030</t>
  </si>
  <si>
    <t>267</t>
  </si>
  <si>
    <t>003</t>
  </si>
  <si>
    <t>276</t>
  </si>
  <si>
    <t>272</t>
  </si>
  <si>
    <t>106</t>
  </si>
  <si>
    <t>210</t>
  </si>
  <si>
    <t>088</t>
  </si>
  <si>
    <t>020</t>
  </si>
  <si>
    <t>080</t>
  </si>
  <si>
    <t>001</t>
  </si>
  <si>
    <t>251</t>
  </si>
  <si>
    <t>064</t>
  </si>
  <si>
    <t>275</t>
  </si>
  <si>
    <t>010</t>
  </si>
  <si>
    <t>220</t>
  </si>
  <si>
    <t>227</t>
  </si>
  <si>
    <t>071</t>
  </si>
  <si>
    <t>056</t>
  </si>
  <si>
    <t>012</t>
  </si>
  <si>
    <t>236</t>
  </si>
  <si>
    <t>260</t>
  </si>
  <si>
    <t>087</t>
  </si>
  <si>
    <t>262</t>
  </si>
  <si>
    <t>072</t>
  </si>
  <si>
    <t>095</t>
  </si>
  <si>
    <t>031</t>
  </si>
  <si>
    <t>082</t>
  </si>
  <si>
    <t>052</t>
  </si>
  <si>
    <t>029</t>
  </si>
  <si>
    <t>098</t>
  </si>
  <si>
    <t>217</t>
  </si>
  <si>
    <t>278</t>
  </si>
  <si>
    <t>231</t>
  </si>
  <si>
    <t>279</t>
  </si>
  <si>
    <t>024</t>
  </si>
  <si>
    <t>274</t>
  </si>
  <si>
    <t>282</t>
  </si>
  <si>
    <t>216</t>
  </si>
  <si>
    <t>228</t>
  </si>
  <si>
    <t>023</t>
  </si>
  <si>
    <t>066</t>
  </si>
  <si>
    <t>289</t>
  </si>
  <si>
    <t>016</t>
  </si>
  <si>
    <t>045</t>
  </si>
  <si>
    <t>083</t>
  </si>
  <si>
    <t>219</t>
  </si>
  <si>
    <t>273</t>
  </si>
  <si>
    <t>271</t>
  </si>
  <si>
    <t>013</t>
  </si>
  <si>
    <t>253</t>
  </si>
  <si>
    <t>074</t>
  </si>
  <si>
    <t>221</t>
  </si>
  <si>
    <t>093</t>
  </si>
  <si>
    <t>084</t>
  </si>
  <si>
    <t>076</t>
  </si>
  <si>
    <t>085</t>
  </si>
  <si>
    <t>222</t>
  </si>
  <si>
    <t>070</t>
  </si>
  <si>
    <t>238</t>
  </si>
  <si>
    <t>079</t>
  </si>
  <si>
    <t>255</t>
  </si>
  <si>
    <t>261</t>
  </si>
  <si>
    <t>233</t>
  </si>
  <si>
    <t>094</t>
  </si>
  <si>
    <t>078</t>
  </si>
  <si>
    <t>270</t>
  </si>
  <si>
    <t>223</t>
  </si>
  <si>
    <t>033</t>
  </si>
  <si>
    <t>244</t>
  </si>
  <si>
    <t>225</t>
  </si>
  <si>
    <t>229</t>
  </si>
  <si>
    <t>252</t>
  </si>
  <si>
    <t>224</t>
  </si>
  <si>
    <t>280</t>
  </si>
  <si>
    <t>234</t>
  </si>
  <si>
    <t>250</t>
  </si>
  <si>
    <t>245</t>
  </si>
  <si>
    <t>237</t>
  </si>
  <si>
    <t>284</t>
  </si>
  <si>
    <t>257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</si>
</sst>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Sheet2!$A$1:$Z$1</c:f>
              <c:numCache>
                <c:formatCode>General</c:formatCode>
                <c:ptCount val="26"/>
                <c:pt idx="0">
                  <c:v>88</c:v>
                </c:pt>
                <c:pt idx="1">
                  <c:v>421</c:v>
                </c:pt>
                <c:pt idx="2">
                  <c:v>375</c:v>
                </c:pt>
                <c:pt idx="3">
                  <c:v>0</c:v>
                </c:pt>
                <c:pt idx="4">
                  <c:v>453</c:v>
                </c:pt>
                <c:pt idx="5">
                  <c:v>392</c:v>
                </c:pt>
                <c:pt idx="6">
                  <c:v>344</c:v>
                </c:pt>
                <c:pt idx="7">
                  <c:v>332</c:v>
                </c:pt>
                <c:pt idx="8">
                  <c:v>352</c:v>
                </c:pt>
                <c:pt idx="9">
                  <c:v>383</c:v>
                </c:pt>
                <c:pt idx="10">
                  <c:v>358</c:v>
                </c:pt>
                <c:pt idx="11">
                  <c:v>218</c:v>
                </c:pt>
                <c:pt idx="12">
                  <c:v>292</c:v>
                </c:pt>
                <c:pt idx="13">
                  <c:v>380</c:v>
                </c:pt>
                <c:pt idx="14">
                  <c:v>371</c:v>
                </c:pt>
                <c:pt idx="15">
                  <c:v>385</c:v>
                </c:pt>
                <c:pt idx="16">
                  <c:v>441</c:v>
                </c:pt>
                <c:pt idx="17">
                  <c:v>413</c:v>
                </c:pt>
                <c:pt idx="18">
                  <c:v>425</c:v>
                </c:pt>
                <c:pt idx="19">
                  <c:v>395</c:v>
                </c:pt>
                <c:pt idx="20">
                  <c:v>422</c:v>
                </c:pt>
                <c:pt idx="21">
                  <c:v>434</c:v>
                </c:pt>
                <c:pt idx="22">
                  <c:v>338</c:v>
                </c:pt>
                <c:pt idx="23">
                  <c:v>463</c:v>
                </c:pt>
                <c:pt idx="24">
                  <c:v>453</c:v>
                </c:pt>
                <c:pt idx="25">
                  <c:v>448</c:v>
                </c:pt>
              </c:numCache>
            </c:numRef>
          </c:val>
        </c:ser>
        <c:marker val="1"/>
        <c:axId val="104701312"/>
        <c:axId val="104764544"/>
      </c:lineChart>
      <c:catAx>
        <c:axId val="104701312"/>
        <c:scaling>
          <c:orientation val="minMax"/>
        </c:scaling>
        <c:axPos val="b"/>
        <c:tickLblPos val="nextTo"/>
        <c:crossAx val="104764544"/>
        <c:crosses val="autoZero"/>
        <c:auto val="1"/>
        <c:lblAlgn val="ctr"/>
        <c:lblOffset val="100"/>
      </c:catAx>
      <c:valAx>
        <c:axId val="104764544"/>
        <c:scaling>
          <c:orientation val="minMax"/>
        </c:scaling>
        <c:axPos val="l"/>
        <c:majorGridlines/>
        <c:numFmt formatCode="General" sourceLinked="1"/>
        <c:tickLblPos val="nextTo"/>
        <c:crossAx val="104701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Sheet2!$A$2:$Z$2</c:f>
              <c:numCache>
                <c:formatCode>General</c:formatCode>
                <c:ptCount val="26"/>
                <c:pt idx="0">
                  <c:v>0</c:v>
                </c:pt>
                <c:pt idx="1">
                  <c:v>339</c:v>
                </c:pt>
                <c:pt idx="2">
                  <c:v>173</c:v>
                </c:pt>
                <c:pt idx="3">
                  <c:v>284</c:v>
                </c:pt>
                <c:pt idx="4">
                  <c:v>413</c:v>
                </c:pt>
                <c:pt idx="5">
                  <c:v>280</c:v>
                </c:pt>
                <c:pt idx="6">
                  <c:v>392</c:v>
                </c:pt>
                <c:pt idx="7">
                  <c:v>386</c:v>
                </c:pt>
                <c:pt idx="8">
                  <c:v>388</c:v>
                </c:pt>
                <c:pt idx="9">
                  <c:v>411</c:v>
                </c:pt>
                <c:pt idx="10">
                  <c:v>442</c:v>
                </c:pt>
                <c:pt idx="11">
                  <c:v>369</c:v>
                </c:pt>
                <c:pt idx="12">
                  <c:v>353</c:v>
                </c:pt>
                <c:pt idx="13">
                  <c:v>367</c:v>
                </c:pt>
                <c:pt idx="14">
                  <c:v>385</c:v>
                </c:pt>
                <c:pt idx="15">
                  <c:v>337</c:v>
                </c:pt>
                <c:pt idx="16">
                  <c:v>458</c:v>
                </c:pt>
                <c:pt idx="17">
                  <c:v>409</c:v>
                </c:pt>
                <c:pt idx="18">
                  <c:v>297</c:v>
                </c:pt>
                <c:pt idx="19">
                  <c:v>369</c:v>
                </c:pt>
                <c:pt idx="20">
                  <c:v>374</c:v>
                </c:pt>
                <c:pt idx="21">
                  <c:v>478</c:v>
                </c:pt>
                <c:pt idx="22">
                  <c:v>450</c:v>
                </c:pt>
                <c:pt idx="23">
                  <c:v>464</c:v>
                </c:pt>
                <c:pt idx="24">
                  <c:v>402</c:v>
                </c:pt>
                <c:pt idx="25">
                  <c:v>422</c:v>
                </c:pt>
              </c:numCache>
            </c:numRef>
          </c:val>
        </c:ser>
        <c:marker val="1"/>
        <c:axId val="59351424"/>
        <c:axId val="59352960"/>
      </c:lineChart>
      <c:catAx>
        <c:axId val="59351424"/>
        <c:scaling>
          <c:orientation val="minMax"/>
        </c:scaling>
        <c:axPos val="b"/>
        <c:tickLblPos val="nextTo"/>
        <c:crossAx val="59352960"/>
        <c:crosses val="autoZero"/>
        <c:auto val="1"/>
        <c:lblAlgn val="ctr"/>
        <c:lblOffset val="100"/>
      </c:catAx>
      <c:valAx>
        <c:axId val="59352960"/>
        <c:scaling>
          <c:orientation val="minMax"/>
        </c:scaling>
        <c:axPos val="l"/>
        <c:majorGridlines/>
        <c:numFmt formatCode="General" sourceLinked="1"/>
        <c:tickLblPos val="nextTo"/>
        <c:crossAx val="59351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8720472440944882E-2"/>
          <c:y val="3.6824277562319638E-2"/>
          <c:w val="0.7850606955380578"/>
          <c:h val="0.88008566093417429"/>
        </c:manualLayout>
      </c:layout>
      <c:lineChart>
        <c:grouping val="standard"/>
        <c:ser>
          <c:idx val="3"/>
          <c:order val="0"/>
          <c:tx>
            <c:v>Row 1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Sheet2!$A$1:$Z$1</c:f>
              <c:numCache>
                <c:formatCode>General</c:formatCode>
                <c:ptCount val="26"/>
                <c:pt idx="0">
                  <c:v>88</c:v>
                </c:pt>
                <c:pt idx="1">
                  <c:v>421</c:v>
                </c:pt>
                <c:pt idx="2">
                  <c:v>375</c:v>
                </c:pt>
                <c:pt idx="3">
                  <c:v>0</c:v>
                </c:pt>
                <c:pt idx="4">
                  <c:v>453</c:v>
                </c:pt>
                <c:pt idx="5">
                  <c:v>392</c:v>
                </c:pt>
                <c:pt idx="6">
                  <c:v>344</c:v>
                </c:pt>
                <c:pt idx="7">
                  <c:v>332</c:v>
                </c:pt>
                <c:pt idx="8">
                  <c:v>352</c:v>
                </c:pt>
                <c:pt idx="9">
                  <c:v>383</c:v>
                </c:pt>
                <c:pt idx="10">
                  <c:v>358</c:v>
                </c:pt>
                <c:pt idx="11">
                  <c:v>218</c:v>
                </c:pt>
                <c:pt idx="12">
                  <c:v>292</c:v>
                </c:pt>
                <c:pt idx="13">
                  <c:v>380</c:v>
                </c:pt>
                <c:pt idx="14">
                  <c:v>371</c:v>
                </c:pt>
                <c:pt idx="15">
                  <c:v>385</c:v>
                </c:pt>
                <c:pt idx="16">
                  <c:v>441</c:v>
                </c:pt>
                <c:pt idx="17">
                  <c:v>413</c:v>
                </c:pt>
                <c:pt idx="18">
                  <c:v>425</c:v>
                </c:pt>
                <c:pt idx="19">
                  <c:v>395</c:v>
                </c:pt>
                <c:pt idx="20">
                  <c:v>422</c:v>
                </c:pt>
                <c:pt idx="21">
                  <c:v>434</c:v>
                </c:pt>
                <c:pt idx="22">
                  <c:v>338</c:v>
                </c:pt>
                <c:pt idx="23">
                  <c:v>463</c:v>
                </c:pt>
                <c:pt idx="24">
                  <c:v>453</c:v>
                </c:pt>
                <c:pt idx="25">
                  <c:v>448</c:v>
                </c:pt>
              </c:numCache>
            </c:numRef>
          </c:val>
        </c:ser>
        <c:ser>
          <c:idx val="2"/>
          <c:order val="1"/>
          <c:tx>
            <c:v>Row 2</c:v>
          </c:tx>
          <c:marker>
            <c:symbol val="none"/>
          </c:marker>
          <c:val>
            <c:numRef>
              <c:f>Sheet2!$A$2:$Z$2</c:f>
              <c:numCache>
                <c:formatCode>General</c:formatCode>
                <c:ptCount val="26"/>
                <c:pt idx="0">
                  <c:v>0</c:v>
                </c:pt>
                <c:pt idx="1">
                  <c:v>339</c:v>
                </c:pt>
                <c:pt idx="2">
                  <c:v>173</c:v>
                </c:pt>
                <c:pt idx="3">
                  <c:v>284</c:v>
                </c:pt>
                <c:pt idx="4">
                  <c:v>413</c:v>
                </c:pt>
                <c:pt idx="5">
                  <c:v>280</c:v>
                </c:pt>
                <c:pt idx="6">
                  <c:v>392</c:v>
                </c:pt>
                <c:pt idx="7">
                  <c:v>386</c:v>
                </c:pt>
                <c:pt idx="8">
                  <c:v>388</c:v>
                </c:pt>
                <c:pt idx="9">
                  <c:v>411</c:v>
                </c:pt>
                <c:pt idx="10">
                  <c:v>442</c:v>
                </c:pt>
                <c:pt idx="11">
                  <c:v>369</c:v>
                </c:pt>
                <c:pt idx="12">
                  <c:v>353</c:v>
                </c:pt>
                <c:pt idx="13">
                  <c:v>367</c:v>
                </c:pt>
                <c:pt idx="14">
                  <c:v>385</c:v>
                </c:pt>
                <c:pt idx="15">
                  <c:v>337</c:v>
                </c:pt>
                <c:pt idx="16">
                  <c:v>458</c:v>
                </c:pt>
                <c:pt idx="17">
                  <c:v>409</c:v>
                </c:pt>
                <c:pt idx="18">
                  <c:v>297</c:v>
                </c:pt>
                <c:pt idx="19">
                  <c:v>369</c:v>
                </c:pt>
                <c:pt idx="20">
                  <c:v>374</c:v>
                </c:pt>
                <c:pt idx="21">
                  <c:v>478</c:v>
                </c:pt>
                <c:pt idx="22">
                  <c:v>450</c:v>
                </c:pt>
                <c:pt idx="23">
                  <c:v>464</c:v>
                </c:pt>
                <c:pt idx="24">
                  <c:v>402</c:v>
                </c:pt>
                <c:pt idx="25">
                  <c:v>422</c:v>
                </c:pt>
              </c:numCache>
            </c:numRef>
          </c:val>
        </c:ser>
        <c:ser>
          <c:idx val="0"/>
          <c:order val="2"/>
          <c:tx>
            <c:v>Row 3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Sheet2!$A$3:$Z$3</c:f>
              <c:numCache>
                <c:formatCode>General</c:formatCode>
                <c:ptCount val="26"/>
                <c:pt idx="0">
                  <c:v>26</c:v>
                </c:pt>
                <c:pt idx="1">
                  <c:v>406</c:v>
                </c:pt>
                <c:pt idx="2">
                  <c:v>427</c:v>
                </c:pt>
                <c:pt idx="3">
                  <c:v>0</c:v>
                </c:pt>
                <c:pt idx="4">
                  <c:v>421</c:v>
                </c:pt>
                <c:pt idx="5">
                  <c:v>506</c:v>
                </c:pt>
                <c:pt idx="6">
                  <c:v>472</c:v>
                </c:pt>
                <c:pt idx="7">
                  <c:v>371</c:v>
                </c:pt>
                <c:pt idx="8">
                  <c:v>144</c:v>
                </c:pt>
                <c:pt idx="9">
                  <c:v>457</c:v>
                </c:pt>
                <c:pt idx="10">
                  <c:v>612</c:v>
                </c:pt>
                <c:pt idx="11">
                  <c:v>308</c:v>
                </c:pt>
                <c:pt idx="12">
                  <c:v>411</c:v>
                </c:pt>
                <c:pt idx="13">
                  <c:v>397</c:v>
                </c:pt>
                <c:pt idx="14">
                  <c:v>429</c:v>
                </c:pt>
                <c:pt idx="15">
                  <c:v>346</c:v>
                </c:pt>
                <c:pt idx="16">
                  <c:v>362</c:v>
                </c:pt>
                <c:pt idx="17">
                  <c:v>508</c:v>
                </c:pt>
                <c:pt idx="18">
                  <c:v>531</c:v>
                </c:pt>
                <c:pt idx="19">
                  <c:v>257</c:v>
                </c:pt>
                <c:pt idx="20">
                  <c:v>449</c:v>
                </c:pt>
                <c:pt idx="21">
                  <c:v>414</c:v>
                </c:pt>
                <c:pt idx="22">
                  <c:v>289</c:v>
                </c:pt>
                <c:pt idx="23">
                  <c:v>441</c:v>
                </c:pt>
                <c:pt idx="24">
                  <c:v>421</c:v>
                </c:pt>
                <c:pt idx="25">
                  <c:v>397</c:v>
                </c:pt>
              </c:numCache>
            </c:numRef>
          </c:val>
        </c:ser>
        <c:ser>
          <c:idx val="1"/>
          <c:order val="3"/>
          <c:tx>
            <c:v>Row 4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Sheet2!$A$4:$Z$4</c:f>
              <c:numCache>
                <c:formatCode>General</c:formatCode>
                <c:ptCount val="26"/>
                <c:pt idx="0">
                  <c:v>366</c:v>
                </c:pt>
                <c:pt idx="1">
                  <c:v>368</c:v>
                </c:pt>
                <c:pt idx="2">
                  <c:v>334</c:v>
                </c:pt>
                <c:pt idx="3">
                  <c:v>364</c:v>
                </c:pt>
                <c:pt idx="4">
                  <c:v>391</c:v>
                </c:pt>
                <c:pt idx="5">
                  <c:v>287</c:v>
                </c:pt>
                <c:pt idx="6">
                  <c:v>466</c:v>
                </c:pt>
                <c:pt idx="7">
                  <c:v>434</c:v>
                </c:pt>
                <c:pt idx="8">
                  <c:v>385</c:v>
                </c:pt>
                <c:pt idx="9">
                  <c:v>375</c:v>
                </c:pt>
                <c:pt idx="10">
                  <c:v>354</c:v>
                </c:pt>
                <c:pt idx="11">
                  <c:v>433</c:v>
                </c:pt>
                <c:pt idx="12">
                  <c:v>461</c:v>
                </c:pt>
                <c:pt idx="13">
                  <c:v>432</c:v>
                </c:pt>
                <c:pt idx="14">
                  <c:v>428</c:v>
                </c:pt>
                <c:pt idx="15">
                  <c:v>450</c:v>
                </c:pt>
                <c:pt idx="16">
                  <c:v>398</c:v>
                </c:pt>
                <c:pt idx="17">
                  <c:v>292</c:v>
                </c:pt>
                <c:pt idx="18">
                  <c:v>222</c:v>
                </c:pt>
                <c:pt idx="19">
                  <c:v>303</c:v>
                </c:pt>
                <c:pt idx="20">
                  <c:v>439</c:v>
                </c:pt>
                <c:pt idx="21">
                  <c:v>366</c:v>
                </c:pt>
                <c:pt idx="22">
                  <c:v>375</c:v>
                </c:pt>
                <c:pt idx="23">
                  <c:v>344</c:v>
                </c:pt>
                <c:pt idx="24">
                  <c:v>313</c:v>
                </c:pt>
                <c:pt idx="25">
                  <c:v>422</c:v>
                </c:pt>
              </c:numCache>
            </c:numRef>
          </c:val>
        </c:ser>
        <c:marker val="1"/>
        <c:axId val="105042688"/>
        <c:axId val="105910272"/>
      </c:lineChart>
      <c:catAx>
        <c:axId val="105042688"/>
        <c:scaling>
          <c:orientation val="minMax"/>
        </c:scaling>
        <c:axPos val="b"/>
        <c:tickLblPos val="nextTo"/>
        <c:crossAx val="105910272"/>
        <c:crosses val="autoZero"/>
        <c:auto val="1"/>
        <c:lblAlgn val="ctr"/>
        <c:lblOffset val="100"/>
      </c:catAx>
      <c:valAx>
        <c:axId val="105910272"/>
        <c:scaling>
          <c:orientation val="minMax"/>
        </c:scaling>
        <c:axPos val="l"/>
        <c:majorGridlines/>
        <c:numFmt formatCode="General" sourceLinked="1"/>
        <c:tickLblPos val="nextTo"/>
        <c:crossAx val="105042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Sorted Row 1</c:v>
          </c:tx>
          <c:marker>
            <c:symbol val="none"/>
          </c:marker>
          <c:val>
            <c:numRef>
              <c:f>Sheet3!$A$1:$Z$1</c:f>
              <c:numCache>
                <c:formatCode>General</c:formatCode>
                <c:ptCount val="26"/>
                <c:pt idx="0">
                  <c:v>0</c:v>
                </c:pt>
                <c:pt idx="1">
                  <c:v>88</c:v>
                </c:pt>
                <c:pt idx="2">
                  <c:v>218</c:v>
                </c:pt>
                <c:pt idx="3">
                  <c:v>292</c:v>
                </c:pt>
                <c:pt idx="4">
                  <c:v>332</c:v>
                </c:pt>
                <c:pt idx="5">
                  <c:v>338</c:v>
                </c:pt>
                <c:pt idx="6">
                  <c:v>344</c:v>
                </c:pt>
                <c:pt idx="7">
                  <c:v>352</c:v>
                </c:pt>
                <c:pt idx="8">
                  <c:v>358</c:v>
                </c:pt>
                <c:pt idx="9">
                  <c:v>371</c:v>
                </c:pt>
                <c:pt idx="10">
                  <c:v>375</c:v>
                </c:pt>
                <c:pt idx="11">
                  <c:v>380</c:v>
                </c:pt>
                <c:pt idx="12">
                  <c:v>383</c:v>
                </c:pt>
                <c:pt idx="13">
                  <c:v>385</c:v>
                </c:pt>
                <c:pt idx="14">
                  <c:v>392</c:v>
                </c:pt>
                <c:pt idx="15">
                  <c:v>395</c:v>
                </c:pt>
                <c:pt idx="16">
                  <c:v>413</c:v>
                </c:pt>
                <c:pt idx="17">
                  <c:v>421</c:v>
                </c:pt>
                <c:pt idx="18">
                  <c:v>422</c:v>
                </c:pt>
                <c:pt idx="19">
                  <c:v>425</c:v>
                </c:pt>
                <c:pt idx="20">
                  <c:v>434</c:v>
                </c:pt>
                <c:pt idx="21">
                  <c:v>441</c:v>
                </c:pt>
                <c:pt idx="22">
                  <c:v>448</c:v>
                </c:pt>
                <c:pt idx="23">
                  <c:v>453</c:v>
                </c:pt>
                <c:pt idx="24">
                  <c:v>453</c:v>
                </c:pt>
                <c:pt idx="25">
                  <c:v>463</c:v>
                </c:pt>
              </c:numCache>
            </c:numRef>
          </c:val>
        </c:ser>
        <c:ser>
          <c:idx val="1"/>
          <c:order val="1"/>
          <c:tx>
            <c:v>Sorted Row2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Sheet3!$A$2:$Z$2</c:f>
              <c:numCache>
                <c:formatCode>General</c:formatCode>
                <c:ptCount val="26"/>
                <c:pt idx="0">
                  <c:v>0</c:v>
                </c:pt>
                <c:pt idx="1">
                  <c:v>173</c:v>
                </c:pt>
                <c:pt idx="2">
                  <c:v>280</c:v>
                </c:pt>
                <c:pt idx="3">
                  <c:v>284</c:v>
                </c:pt>
                <c:pt idx="4">
                  <c:v>297</c:v>
                </c:pt>
                <c:pt idx="5">
                  <c:v>337</c:v>
                </c:pt>
                <c:pt idx="6">
                  <c:v>339</c:v>
                </c:pt>
                <c:pt idx="7">
                  <c:v>353</c:v>
                </c:pt>
                <c:pt idx="8">
                  <c:v>367</c:v>
                </c:pt>
                <c:pt idx="9">
                  <c:v>369</c:v>
                </c:pt>
                <c:pt idx="10">
                  <c:v>369</c:v>
                </c:pt>
                <c:pt idx="11">
                  <c:v>374</c:v>
                </c:pt>
                <c:pt idx="12">
                  <c:v>385</c:v>
                </c:pt>
                <c:pt idx="13">
                  <c:v>386</c:v>
                </c:pt>
                <c:pt idx="14">
                  <c:v>388</c:v>
                </c:pt>
                <c:pt idx="15">
                  <c:v>392</c:v>
                </c:pt>
                <c:pt idx="16">
                  <c:v>402</c:v>
                </c:pt>
                <c:pt idx="17">
                  <c:v>409</c:v>
                </c:pt>
                <c:pt idx="18">
                  <c:v>411</c:v>
                </c:pt>
                <c:pt idx="19">
                  <c:v>413</c:v>
                </c:pt>
                <c:pt idx="20">
                  <c:v>422</c:v>
                </c:pt>
                <c:pt idx="21">
                  <c:v>442</c:v>
                </c:pt>
                <c:pt idx="22">
                  <c:v>450</c:v>
                </c:pt>
                <c:pt idx="23">
                  <c:v>458</c:v>
                </c:pt>
                <c:pt idx="24">
                  <c:v>464</c:v>
                </c:pt>
                <c:pt idx="25">
                  <c:v>478</c:v>
                </c:pt>
              </c:numCache>
            </c:numRef>
          </c:val>
        </c:ser>
        <c:ser>
          <c:idx val="2"/>
          <c:order val="2"/>
          <c:tx>
            <c:v>Sorted Row 3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Sheet3!$A$3:$Z$3</c:f>
              <c:numCache>
                <c:formatCode>General</c:formatCode>
                <c:ptCount val="26"/>
                <c:pt idx="0">
                  <c:v>0</c:v>
                </c:pt>
                <c:pt idx="1">
                  <c:v>26</c:v>
                </c:pt>
                <c:pt idx="2">
                  <c:v>144</c:v>
                </c:pt>
                <c:pt idx="3">
                  <c:v>257</c:v>
                </c:pt>
                <c:pt idx="4">
                  <c:v>289</c:v>
                </c:pt>
                <c:pt idx="5">
                  <c:v>308</c:v>
                </c:pt>
                <c:pt idx="6">
                  <c:v>346</c:v>
                </c:pt>
                <c:pt idx="7">
                  <c:v>362</c:v>
                </c:pt>
                <c:pt idx="8">
                  <c:v>371</c:v>
                </c:pt>
                <c:pt idx="9">
                  <c:v>397</c:v>
                </c:pt>
                <c:pt idx="10">
                  <c:v>397</c:v>
                </c:pt>
                <c:pt idx="11">
                  <c:v>406</c:v>
                </c:pt>
                <c:pt idx="12">
                  <c:v>411</c:v>
                </c:pt>
                <c:pt idx="13">
                  <c:v>414</c:v>
                </c:pt>
                <c:pt idx="14">
                  <c:v>421</c:v>
                </c:pt>
                <c:pt idx="15">
                  <c:v>421</c:v>
                </c:pt>
                <c:pt idx="16">
                  <c:v>427</c:v>
                </c:pt>
                <c:pt idx="17">
                  <c:v>429</c:v>
                </c:pt>
                <c:pt idx="18">
                  <c:v>441</c:v>
                </c:pt>
                <c:pt idx="19">
                  <c:v>449</c:v>
                </c:pt>
                <c:pt idx="20">
                  <c:v>457</c:v>
                </c:pt>
                <c:pt idx="21">
                  <c:v>472</c:v>
                </c:pt>
                <c:pt idx="22">
                  <c:v>506</c:v>
                </c:pt>
                <c:pt idx="23">
                  <c:v>508</c:v>
                </c:pt>
                <c:pt idx="24">
                  <c:v>531</c:v>
                </c:pt>
                <c:pt idx="25">
                  <c:v>612</c:v>
                </c:pt>
              </c:numCache>
            </c:numRef>
          </c:val>
        </c:ser>
        <c:ser>
          <c:idx val="3"/>
          <c:order val="3"/>
          <c:tx>
            <c:v>Sorted Row 4</c:v>
          </c:tx>
          <c:marker>
            <c:symbol val="none"/>
          </c:marker>
          <c:val>
            <c:numRef>
              <c:f>Sheet3!$A$4:$Z$4</c:f>
              <c:numCache>
                <c:formatCode>General</c:formatCode>
                <c:ptCount val="26"/>
                <c:pt idx="0">
                  <c:v>222</c:v>
                </c:pt>
                <c:pt idx="1">
                  <c:v>287</c:v>
                </c:pt>
                <c:pt idx="2">
                  <c:v>292</c:v>
                </c:pt>
                <c:pt idx="3">
                  <c:v>303</c:v>
                </c:pt>
                <c:pt idx="4">
                  <c:v>313</c:v>
                </c:pt>
                <c:pt idx="5">
                  <c:v>334</c:v>
                </c:pt>
                <c:pt idx="6">
                  <c:v>344</c:v>
                </c:pt>
                <c:pt idx="7">
                  <c:v>354</c:v>
                </c:pt>
                <c:pt idx="8">
                  <c:v>364</c:v>
                </c:pt>
                <c:pt idx="9">
                  <c:v>366</c:v>
                </c:pt>
                <c:pt idx="10">
                  <c:v>366</c:v>
                </c:pt>
                <c:pt idx="11">
                  <c:v>368</c:v>
                </c:pt>
                <c:pt idx="12">
                  <c:v>375</c:v>
                </c:pt>
                <c:pt idx="13">
                  <c:v>375</c:v>
                </c:pt>
                <c:pt idx="14">
                  <c:v>385</c:v>
                </c:pt>
                <c:pt idx="15">
                  <c:v>391</c:v>
                </c:pt>
                <c:pt idx="16">
                  <c:v>398</c:v>
                </c:pt>
                <c:pt idx="17">
                  <c:v>422</c:v>
                </c:pt>
                <c:pt idx="18">
                  <c:v>428</c:v>
                </c:pt>
                <c:pt idx="19">
                  <c:v>432</c:v>
                </c:pt>
                <c:pt idx="20">
                  <c:v>433</c:v>
                </c:pt>
                <c:pt idx="21">
                  <c:v>434</c:v>
                </c:pt>
                <c:pt idx="22">
                  <c:v>439</c:v>
                </c:pt>
                <c:pt idx="23">
                  <c:v>450</c:v>
                </c:pt>
                <c:pt idx="24">
                  <c:v>461</c:v>
                </c:pt>
                <c:pt idx="25">
                  <c:v>466</c:v>
                </c:pt>
              </c:numCache>
            </c:numRef>
          </c:val>
        </c:ser>
        <c:marker val="1"/>
        <c:axId val="60269696"/>
        <c:axId val="60271232"/>
      </c:lineChart>
      <c:catAx>
        <c:axId val="60269696"/>
        <c:scaling>
          <c:orientation val="minMax"/>
        </c:scaling>
        <c:axPos val="b"/>
        <c:tickLblPos val="nextTo"/>
        <c:crossAx val="60271232"/>
        <c:crosses val="autoZero"/>
        <c:auto val="1"/>
        <c:lblAlgn val="ctr"/>
        <c:lblOffset val="100"/>
      </c:catAx>
      <c:valAx>
        <c:axId val="60271232"/>
        <c:scaling>
          <c:orientation val="minMax"/>
        </c:scaling>
        <c:axPos val="l"/>
        <c:majorGridlines/>
        <c:numFmt formatCode="General" sourceLinked="1"/>
        <c:tickLblPos val="nextTo"/>
        <c:crossAx val="60269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11</xdr:row>
      <xdr:rowOff>161925</xdr:rowOff>
    </xdr:from>
    <xdr:to>
      <xdr:col>16</xdr:col>
      <xdr:colOff>438150</xdr:colOff>
      <xdr:row>26</xdr:row>
      <xdr:rowOff>28575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11</xdr:row>
      <xdr:rowOff>161925</xdr:rowOff>
    </xdr:from>
    <xdr:to>
      <xdr:col>16</xdr:col>
      <xdr:colOff>438150</xdr:colOff>
      <xdr:row>26</xdr:row>
      <xdr:rowOff>28575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600075</xdr:colOff>
      <xdr:row>11</xdr:row>
      <xdr:rowOff>9525</xdr:rowOff>
    </xdr:from>
    <xdr:to>
      <xdr:col>18</xdr:col>
      <xdr:colOff>600075</xdr:colOff>
      <xdr:row>31</xdr:row>
      <xdr:rowOff>9525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11</xdr:row>
      <xdr:rowOff>0</xdr:rowOff>
    </xdr:from>
    <xdr:to>
      <xdr:col>19</xdr:col>
      <xdr:colOff>19050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adc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68"/>
  <sheetViews>
    <sheetView topLeftCell="A1165" workbookViewId="0">
      <selection activeCell="AA2" sqref="AA2"/>
    </sheetView>
  </sheetViews>
  <sheetFormatPr defaultRowHeight="15"/>
  <cols>
    <col min="1" max="3" width="4.5703125" bestFit="1" customWidth="1"/>
    <col min="4" max="4" width="4.5703125" style="1" bestFit="1" customWidth="1"/>
    <col min="5" max="5" width="4.5703125" bestFit="1" customWidth="1"/>
    <col min="6" max="6" width="4.5703125" style="1" bestFit="1" customWidth="1"/>
    <col min="7" max="26" width="4.5703125" bestFit="1" customWidth="1"/>
  </cols>
  <sheetData>
    <row r="1" spans="1:27">
      <c r="A1" s="1" t="s">
        <v>340</v>
      </c>
      <c r="B1" s="1" t="s">
        <v>341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342</v>
      </c>
      <c r="J1" s="1" t="s">
        <v>6</v>
      </c>
      <c r="K1" s="1" t="s">
        <v>343</v>
      </c>
      <c r="L1" s="1" t="s">
        <v>344</v>
      </c>
      <c r="M1" s="1" t="s">
        <v>7</v>
      </c>
      <c r="N1" s="1" t="s">
        <v>8</v>
      </c>
      <c r="O1" s="1" t="s">
        <v>345</v>
      </c>
      <c r="P1" s="1" t="s">
        <v>9</v>
      </c>
      <c r="Q1" s="1" t="s">
        <v>10</v>
      </c>
      <c r="R1" s="1" t="s">
        <v>342</v>
      </c>
      <c r="S1" s="1" t="s">
        <v>3</v>
      </c>
      <c r="T1" s="1" t="s">
        <v>11</v>
      </c>
      <c r="U1" s="1" t="s">
        <v>12</v>
      </c>
      <c r="V1" s="1" t="s">
        <v>13</v>
      </c>
      <c r="W1" s="1" t="s">
        <v>346</v>
      </c>
      <c r="X1" s="1" t="s">
        <v>347</v>
      </c>
      <c r="Y1" s="1" t="s">
        <v>348</v>
      </c>
      <c r="Z1" s="1" t="s">
        <v>349</v>
      </c>
      <c r="AA1">
        <f>HEX2DEC(A1)</f>
        <v>374</v>
      </c>
    </row>
    <row r="2" spans="1:27">
      <c r="A2" s="1" t="s">
        <v>14</v>
      </c>
      <c r="B2" s="1" t="s">
        <v>341</v>
      </c>
      <c r="C2" s="1" t="s">
        <v>340</v>
      </c>
      <c r="D2" s="1" t="s">
        <v>15</v>
      </c>
      <c r="E2" s="1" t="s">
        <v>16</v>
      </c>
      <c r="F2" s="1" t="s">
        <v>350</v>
      </c>
      <c r="G2" s="1" t="s">
        <v>17</v>
      </c>
      <c r="H2" s="1" t="s">
        <v>351</v>
      </c>
      <c r="I2" s="1" t="s">
        <v>18</v>
      </c>
      <c r="J2" s="1" t="s">
        <v>19</v>
      </c>
      <c r="K2" s="1" t="s">
        <v>352</v>
      </c>
      <c r="L2" s="1" t="s">
        <v>353</v>
      </c>
      <c r="M2" s="1" t="s">
        <v>20</v>
      </c>
      <c r="N2" s="1" t="s">
        <v>21</v>
      </c>
      <c r="O2" s="1" t="s">
        <v>354</v>
      </c>
      <c r="P2" s="1" t="s">
        <v>22</v>
      </c>
      <c r="Q2" s="1" t="s">
        <v>23</v>
      </c>
      <c r="R2" s="1" t="s">
        <v>4</v>
      </c>
      <c r="S2" s="1" t="s">
        <v>24</v>
      </c>
      <c r="T2" s="1" t="s">
        <v>25</v>
      </c>
      <c r="U2" s="1" t="s">
        <v>355</v>
      </c>
      <c r="V2" s="1" t="s">
        <v>26</v>
      </c>
      <c r="W2" s="1" t="s">
        <v>4</v>
      </c>
      <c r="X2" s="1" t="s">
        <v>356</v>
      </c>
      <c r="Y2" s="1" t="s">
        <v>347</v>
      </c>
      <c r="Z2" s="1" t="s">
        <v>27</v>
      </c>
    </row>
    <row r="3" spans="1:27">
      <c r="A3" s="1" t="s">
        <v>357</v>
      </c>
      <c r="B3" s="1" t="s">
        <v>358</v>
      </c>
      <c r="C3" s="1" t="s">
        <v>341</v>
      </c>
      <c r="D3" s="1" t="s">
        <v>359</v>
      </c>
      <c r="E3" s="1" t="s">
        <v>28</v>
      </c>
      <c r="F3" s="1" t="s">
        <v>29</v>
      </c>
      <c r="G3" s="1" t="s">
        <v>360</v>
      </c>
      <c r="H3" s="1" t="s">
        <v>4</v>
      </c>
      <c r="I3" s="1" t="s">
        <v>361</v>
      </c>
      <c r="J3" s="1" t="s">
        <v>30</v>
      </c>
      <c r="K3" s="1" t="s">
        <v>31</v>
      </c>
      <c r="L3" s="1" t="s">
        <v>32</v>
      </c>
      <c r="M3" s="1" t="s">
        <v>33</v>
      </c>
      <c r="N3" s="1" t="s">
        <v>362</v>
      </c>
      <c r="O3" s="1" t="s">
        <v>347</v>
      </c>
      <c r="P3" s="1" t="s">
        <v>34</v>
      </c>
      <c r="Q3" s="1" t="s">
        <v>35</v>
      </c>
      <c r="R3" s="1" t="s">
        <v>3</v>
      </c>
      <c r="S3" s="1" t="s">
        <v>36</v>
      </c>
      <c r="T3" s="1" t="s">
        <v>37</v>
      </c>
      <c r="U3" s="1" t="s">
        <v>35</v>
      </c>
      <c r="V3" s="1" t="s">
        <v>38</v>
      </c>
      <c r="W3" s="1" t="s">
        <v>363</v>
      </c>
      <c r="X3" s="1" t="s">
        <v>39</v>
      </c>
      <c r="Y3" s="1" t="s">
        <v>364</v>
      </c>
      <c r="Z3" s="1" t="s">
        <v>365</v>
      </c>
    </row>
    <row r="4" spans="1:27">
      <c r="A4" s="1" t="s">
        <v>24</v>
      </c>
      <c r="B4" s="1" t="s">
        <v>341</v>
      </c>
      <c r="C4" s="1" t="s">
        <v>40</v>
      </c>
      <c r="D4" s="1" t="s">
        <v>41</v>
      </c>
      <c r="E4" s="1" t="s">
        <v>29</v>
      </c>
      <c r="F4" s="1" t="s">
        <v>340</v>
      </c>
      <c r="G4" s="1" t="s">
        <v>361</v>
      </c>
      <c r="H4" s="1" t="s">
        <v>42</v>
      </c>
      <c r="I4" s="1" t="s">
        <v>366</v>
      </c>
      <c r="J4" s="1" t="s">
        <v>367</v>
      </c>
      <c r="K4" s="1" t="s">
        <v>7</v>
      </c>
      <c r="L4" s="1" t="s">
        <v>353</v>
      </c>
      <c r="M4" s="1" t="s">
        <v>368</v>
      </c>
      <c r="N4" s="1" t="s">
        <v>369</v>
      </c>
      <c r="O4" s="1" t="s">
        <v>43</v>
      </c>
      <c r="P4" s="1" t="s">
        <v>370</v>
      </c>
      <c r="Q4" s="1" t="s">
        <v>32</v>
      </c>
      <c r="R4" s="1" t="s">
        <v>44</v>
      </c>
      <c r="S4" s="1" t="s">
        <v>45</v>
      </c>
      <c r="T4" s="1" t="s">
        <v>46</v>
      </c>
      <c r="U4" s="1" t="s">
        <v>371</v>
      </c>
      <c r="V4" s="1" t="s">
        <v>346</v>
      </c>
      <c r="W4" s="1" t="s">
        <v>372</v>
      </c>
      <c r="X4" s="1" t="s">
        <v>346</v>
      </c>
      <c r="Y4" s="1" t="s">
        <v>373</v>
      </c>
      <c r="Z4" s="1" t="s">
        <v>362</v>
      </c>
    </row>
    <row r="5" spans="1:27">
      <c r="A5" s="1" t="s">
        <v>374</v>
      </c>
      <c r="B5" s="1" t="s">
        <v>47</v>
      </c>
      <c r="C5" s="1" t="s">
        <v>341</v>
      </c>
      <c r="D5" s="1" t="s">
        <v>375</v>
      </c>
      <c r="E5" s="1" t="s">
        <v>48</v>
      </c>
      <c r="F5" s="1" t="s">
        <v>49</v>
      </c>
      <c r="G5" s="1" t="s">
        <v>50</v>
      </c>
      <c r="H5" s="1" t="s">
        <v>48</v>
      </c>
      <c r="I5" s="1" t="s">
        <v>51</v>
      </c>
      <c r="J5" s="1" t="s">
        <v>360</v>
      </c>
      <c r="K5" s="1" t="s">
        <v>52</v>
      </c>
      <c r="L5" s="1" t="s">
        <v>53</v>
      </c>
      <c r="M5" s="1" t="s">
        <v>376</v>
      </c>
      <c r="N5" s="1" t="s">
        <v>54</v>
      </c>
      <c r="O5" s="1" t="s">
        <v>55</v>
      </c>
      <c r="P5" s="1" t="s">
        <v>377</v>
      </c>
      <c r="Q5" s="1" t="s">
        <v>34</v>
      </c>
      <c r="R5" s="1" t="s">
        <v>6</v>
      </c>
      <c r="S5" s="1" t="s">
        <v>56</v>
      </c>
      <c r="T5" s="1" t="s">
        <v>3</v>
      </c>
      <c r="U5" s="1" t="s">
        <v>34</v>
      </c>
      <c r="V5" s="1" t="s">
        <v>345</v>
      </c>
      <c r="W5" s="1" t="s">
        <v>378</v>
      </c>
      <c r="X5" s="1" t="s">
        <v>379</v>
      </c>
      <c r="Y5" s="1" t="s">
        <v>7</v>
      </c>
      <c r="Z5" s="1" t="s">
        <v>57</v>
      </c>
    </row>
    <row r="6" spans="1:27">
      <c r="A6" s="1" t="s">
        <v>380</v>
      </c>
      <c r="B6" s="1" t="s">
        <v>58</v>
      </c>
      <c r="C6" s="1" t="s">
        <v>59</v>
      </c>
      <c r="D6" s="1" t="s">
        <v>347</v>
      </c>
      <c r="E6" s="1" t="s">
        <v>29</v>
      </c>
      <c r="F6" s="1" t="s">
        <v>60</v>
      </c>
      <c r="G6" s="1" t="s">
        <v>61</v>
      </c>
      <c r="H6" s="1" t="s">
        <v>62</v>
      </c>
      <c r="I6" s="1" t="s">
        <v>41</v>
      </c>
      <c r="J6" s="1" t="s">
        <v>36</v>
      </c>
      <c r="K6" s="1" t="s">
        <v>347</v>
      </c>
      <c r="L6" s="1" t="s">
        <v>364</v>
      </c>
      <c r="M6" s="1" t="s">
        <v>63</v>
      </c>
      <c r="N6" s="1" t="s">
        <v>64</v>
      </c>
      <c r="O6" s="1" t="s">
        <v>65</v>
      </c>
      <c r="P6" s="1" t="s">
        <v>381</v>
      </c>
      <c r="Q6" s="1" t="s">
        <v>342</v>
      </c>
      <c r="R6" s="1" t="s">
        <v>66</v>
      </c>
      <c r="S6" s="1" t="s">
        <v>58</v>
      </c>
      <c r="T6" s="1" t="s">
        <v>365</v>
      </c>
      <c r="U6" s="1" t="s">
        <v>382</v>
      </c>
      <c r="V6" s="1" t="s">
        <v>67</v>
      </c>
      <c r="W6" s="1" t="s">
        <v>361</v>
      </c>
      <c r="X6" s="1" t="s">
        <v>68</v>
      </c>
      <c r="Y6" s="1" t="s">
        <v>69</v>
      </c>
      <c r="Z6" s="1" t="s">
        <v>70</v>
      </c>
    </row>
    <row r="7" spans="1:27">
      <c r="A7" s="1" t="s">
        <v>383</v>
      </c>
      <c r="B7" s="1" t="s">
        <v>71</v>
      </c>
      <c r="C7" s="1" t="s">
        <v>341</v>
      </c>
      <c r="D7" s="1" t="s">
        <v>384</v>
      </c>
      <c r="E7" s="1" t="s">
        <v>72</v>
      </c>
      <c r="F7" s="1" t="s">
        <v>67</v>
      </c>
      <c r="G7" s="1" t="s">
        <v>48</v>
      </c>
      <c r="H7" s="1" t="s">
        <v>73</v>
      </c>
      <c r="I7" s="1" t="s">
        <v>385</v>
      </c>
      <c r="J7" s="1" t="s">
        <v>74</v>
      </c>
      <c r="K7" s="1" t="s">
        <v>24</v>
      </c>
      <c r="L7" s="1" t="s">
        <v>352</v>
      </c>
      <c r="M7" s="1" t="s">
        <v>361</v>
      </c>
      <c r="N7" s="1" t="s">
        <v>386</v>
      </c>
      <c r="O7" s="1" t="s">
        <v>75</v>
      </c>
      <c r="P7" s="1" t="s">
        <v>76</v>
      </c>
      <c r="Q7" s="1" t="s">
        <v>77</v>
      </c>
      <c r="R7" s="1" t="s">
        <v>36</v>
      </c>
      <c r="S7" s="1" t="s">
        <v>386</v>
      </c>
      <c r="T7" s="1" t="s">
        <v>21</v>
      </c>
      <c r="U7" s="1" t="s">
        <v>78</v>
      </c>
      <c r="V7" s="1" t="s">
        <v>79</v>
      </c>
      <c r="W7" s="1" t="s">
        <v>44</v>
      </c>
      <c r="X7" s="1" t="s">
        <v>49</v>
      </c>
      <c r="Y7" s="1" t="s">
        <v>80</v>
      </c>
      <c r="Z7" s="1" t="s">
        <v>46</v>
      </c>
    </row>
    <row r="8" spans="1:27">
      <c r="A8" s="1" t="s">
        <v>5</v>
      </c>
      <c r="B8" s="1" t="s">
        <v>81</v>
      </c>
      <c r="C8" s="1" t="s">
        <v>341</v>
      </c>
      <c r="D8" s="1" t="s">
        <v>380</v>
      </c>
      <c r="E8" s="1" t="s">
        <v>82</v>
      </c>
      <c r="F8" s="1" t="s">
        <v>387</v>
      </c>
      <c r="G8" s="1" t="s">
        <v>83</v>
      </c>
      <c r="H8" s="1" t="s">
        <v>361</v>
      </c>
      <c r="I8" s="1" t="s">
        <v>388</v>
      </c>
      <c r="J8" s="1" t="s">
        <v>64</v>
      </c>
      <c r="K8" s="1" t="s">
        <v>58</v>
      </c>
      <c r="L8" s="1" t="s">
        <v>20</v>
      </c>
      <c r="M8" s="1" t="s">
        <v>61</v>
      </c>
      <c r="N8" s="1" t="s">
        <v>365</v>
      </c>
      <c r="O8" s="1" t="s">
        <v>84</v>
      </c>
      <c r="P8" s="1" t="s">
        <v>85</v>
      </c>
      <c r="Q8" s="1" t="s">
        <v>368</v>
      </c>
      <c r="R8" s="1" t="s">
        <v>367</v>
      </c>
      <c r="S8" s="1" t="s">
        <v>86</v>
      </c>
      <c r="T8" s="1" t="s">
        <v>389</v>
      </c>
      <c r="U8" s="1" t="s">
        <v>390</v>
      </c>
      <c r="V8" s="1" t="s">
        <v>86</v>
      </c>
      <c r="W8" s="1" t="s">
        <v>361</v>
      </c>
      <c r="X8" s="1" t="s">
        <v>367</v>
      </c>
      <c r="Y8" s="1" t="s">
        <v>391</v>
      </c>
      <c r="Z8" s="1" t="s">
        <v>87</v>
      </c>
    </row>
    <row r="9" spans="1:27">
      <c r="A9" s="1" t="s">
        <v>392</v>
      </c>
      <c r="B9" s="1" t="s">
        <v>88</v>
      </c>
      <c r="C9" s="1" t="s">
        <v>393</v>
      </c>
      <c r="D9" s="1" t="s">
        <v>394</v>
      </c>
      <c r="E9" s="1" t="s">
        <v>43</v>
      </c>
      <c r="F9" s="1" t="s">
        <v>395</v>
      </c>
      <c r="G9" s="1" t="s">
        <v>396</v>
      </c>
      <c r="H9" s="1" t="s">
        <v>343</v>
      </c>
      <c r="I9" s="1" t="s">
        <v>350</v>
      </c>
      <c r="J9" s="1" t="s">
        <v>34</v>
      </c>
      <c r="K9" s="1" t="s">
        <v>386</v>
      </c>
      <c r="L9" s="1" t="s">
        <v>75</v>
      </c>
      <c r="M9" s="1" t="s">
        <v>397</v>
      </c>
      <c r="N9" s="1" t="s">
        <v>398</v>
      </c>
      <c r="O9" s="1" t="s">
        <v>360</v>
      </c>
      <c r="P9" s="1" t="s">
        <v>89</v>
      </c>
      <c r="Q9" s="1" t="s">
        <v>90</v>
      </c>
      <c r="R9" s="1" t="s">
        <v>399</v>
      </c>
      <c r="S9" s="1" t="s">
        <v>15</v>
      </c>
      <c r="T9" s="1" t="s">
        <v>361</v>
      </c>
      <c r="U9" s="1" t="s">
        <v>346</v>
      </c>
      <c r="V9" s="1" t="s">
        <v>381</v>
      </c>
      <c r="W9" s="1" t="s">
        <v>400</v>
      </c>
      <c r="X9" s="1" t="s">
        <v>400</v>
      </c>
      <c r="Y9" s="1" t="s">
        <v>76</v>
      </c>
      <c r="Z9" s="1" t="s">
        <v>386</v>
      </c>
    </row>
    <row r="10" spans="1:27">
      <c r="A10" s="1" t="s">
        <v>401</v>
      </c>
      <c r="B10" s="1" t="s">
        <v>402</v>
      </c>
      <c r="C10" s="1" t="s">
        <v>341</v>
      </c>
      <c r="D10" s="1" t="s">
        <v>72</v>
      </c>
      <c r="E10" s="1" t="s">
        <v>347</v>
      </c>
      <c r="F10" s="1" t="s">
        <v>91</v>
      </c>
      <c r="G10" s="1" t="s">
        <v>52</v>
      </c>
      <c r="H10" s="1" t="s">
        <v>92</v>
      </c>
      <c r="I10" s="1" t="s">
        <v>403</v>
      </c>
      <c r="J10" s="1" t="s">
        <v>73</v>
      </c>
      <c r="K10" s="1" t="s">
        <v>399</v>
      </c>
      <c r="L10" s="1" t="s">
        <v>93</v>
      </c>
      <c r="M10" s="1" t="s">
        <v>90</v>
      </c>
      <c r="N10" s="1" t="s">
        <v>94</v>
      </c>
      <c r="O10" s="1" t="s">
        <v>70</v>
      </c>
      <c r="P10" s="1" t="s">
        <v>95</v>
      </c>
      <c r="Q10" s="1" t="s">
        <v>96</v>
      </c>
      <c r="R10" s="1" t="s">
        <v>40</v>
      </c>
      <c r="S10" s="1" t="s">
        <v>19</v>
      </c>
      <c r="T10" s="1" t="s">
        <v>38</v>
      </c>
      <c r="U10" s="1" t="s">
        <v>97</v>
      </c>
      <c r="V10" s="1" t="s">
        <v>98</v>
      </c>
      <c r="W10" s="1" t="s">
        <v>99</v>
      </c>
      <c r="X10" s="1" t="s">
        <v>404</v>
      </c>
      <c r="Y10" s="1" t="s">
        <v>346</v>
      </c>
      <c r="Z10" s="1" t="s">
        <v>363</v>
      </c>
    </row>
    <row r="11" spans="1:27">
      <c r="A11" s="1" t="s">
        <v>360</v>
      </c>
      <c r="B11" s="1" t="s">
        <v>100</v>
      </c>
      <c r="C11" s="1" t="s">
        <v>101</v>
      </c>
      <c r="D11" s="1" t="s">
        <v>405</v>
      </c>
      <c r="E11" s="1" t="s">
        <v>0</v>
      </c>
      <c r="F11" s="1" t="s">
        <v>5</v>
      </c>
      <c r="G11" s="1" t="s">
        <v>29</v>
      </c>
      <c r="H11" s="1" t="s">
        <v>46</v>
      </c>
      <c r="I11" s="1" t="s">
        <v>406</v>
      </c>
      <c r="J11" s="1" t="s">
        <v>102</v>
      </c>
      <c r="K11" s="1" t="s">
        <v>66</v>
      </c>
      <c r="L11" s="1" t="s">
        <v>356</v>
      </c>
      <c r="M11" s="1" t="s">
        <v>362</v>
      </c>
      <c r="N11" s="1" t="s">
        <v>346</v>
      </c>
      <c r="O11" s="1" t="s">
        <v>354</v>
      </c>
      <c r="P11" s="1" t="s">
        <v>66</v>
      </c>
      <c r="Q11" s="1" t="s">
        <v>103</v>
      </c>
      <c r="R11" s="1" t="s">
        <v>104</v>
      </c>
      <c r="S11" s="1" t="s">
        <v>340</v>
      </c>
      <c r="T11" s="1" t="s">
        <v>362</v>
      </c>
      <c r="U11" s="1" t="s">
        <v>89</v>
      </c>
      <c r="V11" s="1" t="s">
        <v>35</v>
      </c>
      <c r="W11" s="1" t="s">
        <v>24</v>
      </c>
      <c r="X11" s="1" t="s">
        <v>79</v>
      </c>
      <c r="Y11" s="1" t="s">
        <v>102</v>
      </c>
      <c r="Z11" s="1" t="s">
        <v>50</v>
      </c>
    </row>
    <row r="12" spans="1:27">
      <c r="A12" s="1" t="s">
        <v>58</v>
      </c>
      <c r="B12" s="1" t="s">
        <v>407</v>
      </c>
      <c r="C12" s="1" t="s">
        <v>408</v>
      </c>
      <c r="D12" s="1" t="s">
        <v>27</v>
      </c>
      <c r="E12" s="1" t="s">
        <v>73</v>
      </c>
      <c r="F12" s="1" t="s">
        <v>105</v>
      </c>
      <c r="G12" s="1" t="s">
        <v>105</v>
      </c>
      <c r="H12" s="1" t="s">
        <v>91</v>
      </c>
      <c r="I12" s="1" t="s">
        <v>367</v>
      </c>
      <c r="J12" s="1" t="s">
        <v>66</v>
      </c>
      <c r="K12" s="1" t="s">
        <v>5</v>
      </c>
      <c r="L12" s="1" t="s">
        <v>65</v>
      </c>
      <c r="M12" s="1" t="s">
        <v>372</v>
      </c>
      <c r="N12" s="1" t="s">
        <v>77</v>
      </c>
      <c r="O12" s="1" t="s">
        <v>34</v>
      </c>
      <c r="P12" s="1" t="s">
        <v>106</v>
      </c>
      <c r="Q12" s="1" t="s">
        <v>409</v>
      </c>
      <c r="R12" s="1" t="s">
        <v>107</v>
      </c>
      <c r="S12" s="1" t="s">
        <v>108</v>
      </c>
      <c r="T12" s="1" t="s">
        <v>29</v>
      </c>
      <c r="U12" s="1" t="s">
        <v>93</v>
      </c>
      <c r="V12" s="1" t="s">
        <v>410</v>
      </c>
      <c r="W12" s="1" t="s">
        <v>12</v>
      </c>
      <c r="X12" s="1" t="s">
        <v>377</v>
      </c>
      <c r="Y12" s="1" t="s">
        <v>411</v>
      </c>
      <c r="Z12" s="1" t="s">
        <v>344</v>
      </c>
    </row>
    <row r="13" spans="1:27">
      <c r="A13" s="1" t="s">
        <v>361</v>
      </c>
      <c r="B13" s="1" t="s">
        <v>412</v>
      </c>
      <c r="C13" s="1" t="s">
        <v>109</v>
      </c>
      <c r="D13" s="1" t="s">
        <v>27</v>
      </c>
      <c r="E13" s="1" t="s">
        <v>23</v>
      </c>
      <c r="F13" s="1" t="s">
        <v>110</v>
      </c>
      <c r="G13" s="1" t="s">
        <v>413</v>
      </c>
      <c r="H13" s="1" t="s">
        <v>352</v>
      </c>
      <c r="I13" s="1" t="s">
        <v>111</v>
      </c>
      <c r="J13" s="1" t="s">
        <v>36</v>
      </c>
      <c r="K13" s="1" t="s">
        <v>353</v>
      </c>
      <c r="L13" s="1" t="s">
        <v>414</v>
      </c>
      <c r="M13" s="1" t="s">
        <v>415</v>
      </c>
      <c r="N13" s="1" t="s">
        <v>112</v>
      </c>
      <c r="O13" s="1" t="s">
        <v>416</v>
      </c>
      <c r="P13" s="1" t="s">
        <v>41</v>
      </c>
      <c r="Q13" s="1" t="s">
        <v>417</v>
      </c>
      <c r="R13" s="1" t="s">
        <v>113</v>
      </c>
      <c r="S13" s="1" t="s">
        <v>114</v>
      </c>
      <c r="T13" s="1" t="s">
        <v>391</v>
      </c>
      <c r="U13" s="1" t="s">
        <v>352</v>
      </c>
      <c r="V13" s="1" t="s">
        <v>392</v>
      </c>
      <c r="W13" s="1" t="s">
        <v>393</v>
      </c>
      <c r="X13" s="1" t="s">
        <v>411</v>
      </c>
      <c r="Y13" s="1" t="s">
        <v>418</v>
      </c>
      <c r="Z13" s="1" t="s">
        <v>77</v>
      </c>
    </row>
    <row r="14" spans="1:27">
      <c r="A14" s="1" t="s">
        <v>419</v>
      </c>
      <c r="B14" s="1" t="s">
        <v>115</v>
      </c>
      <c r="C14" s="1" t="s">
        <v>116</v>
      </c>
      <c r="D14" s="1" t="s">
        <v>420</v>
      </c>
      <c r="E14" s="1" t="s">
        <v>36</v>
      </c>
      <c r="F14" s="1" t="s">
        <v>371</v>
      </c>
      <c r="G14" s="1" t="s">
        <v>97</v>
      </c>
      <c r="H14" s="1" t="s">
        <v>25</v>
      </c>
      <c r="I14" s="1" t="s">
        <v>410</v>
      </c>
      <c r="J14" s="1" t="s">
        <v>82</v>
      </c>
      <c r="K14" s="1" t="s">
        <v>117</v>
      </c>
      <c r="L14" s="1" t="s">
        <v>74</v>
      </c>
      <c r="M14" s="1" t="s">
        <v>50</v>
      </c>
      <c r="N14" s="1" t="s">
        <v>354</v>
      </c>
      <c r="O14" s="1" t="s">
        <v>118</v>
      </c>
      <c r="P14" s="1" t="s">
        <v>421</v>
      </c>
      <c r="Q14" s="1" t="s">
        <v>4</v>
      </c>
      <c r="R14" s="1" t="s">
        <v>77</v>
      </c>
      <c r="S14" s="1" t="s">
        <v>119</v>
      </c>
      <c r="T14" s="1" t="s">
        <v>97</v>
      </c>
      <c r="U14" s="1" t="s">
        <v>361</v>
      </c>
      <c r="V14" s="1" t="s">
        <v>422</v>
      </c>
      <c r="W14" s="1" t="s">
        <v>423</v>
      </c>
      <c r="X14" s="1" t="s">
        <v>371</v>
      </c>
      <c r="Y14" s="1" t="s">
        <v>25</v>
      </c>
      <c r="Z14" s="1" t="s">
        <v>424</v>
      </c>
    </row>
    <row r="15" spans="1:27">
      <c r="A15" s="1" t="s">
        <v>42</v>
      </c>
      <c r="B15" s="1" t="s">
        <v>120</v>
      </c>
      <c r="C15" s="1" t="s">
        <v>412</v>
      </c>
      <c r="D15" s="1" t="s">
        <v>77</v>
      </c>
      <c r="E15" s="1" t="s">
        <v>90</v>
      </c>
      <c r="F15" s="1" t="s">
        <v>55</v>
      </c>
      <c r="G15" s="1" t="s">
        <v>76</v>
      </c>
      <c r="H15" s="1" t="s">
        <v>121</v>
      </c>
      <c r="I15" s="1" t="s">
        <v>5</v>
      </c>
      <c r="J15" s="1" t="s">
        <v>42</v>
      </c>
      <c r="K15" s="1" t="s">
        <v>7</v>
      </c>
      <c r="L15" s="1" t="s">
        <v>60</v>
      </c>
      <c r="M15" s="1" t="s">
        <v>122</v>
      </c>
      <c r="N15" s="1" t="s">
        <v>425</v>
      </c>
      <c r="O15" s="1" t="s">
        <v>353</v>
      </c>
      <c r="P15" s="1" t="s">
        <v>123</v>
      </c>
      <c r="Q15" s="1" t="s">
        <v>124</v>
      </c>
      <c r="R15" s="1" t="s">
        <v>123</v>
      </c>
      <c r="S15" s="1" t="s">
        <v>80</v>
      </c>
      <c r="T15" s="1" t="s">
        <v>82</v>
      </c>
      <c r="U15" s="1" t="s">
        <v>55</v>
      </c>
      <c r="V15" s="1" t="s">
        <v>42</v>
      </c>
      <c r="W15" s="1" t="s">
        <v>125</v>
      </c>
      <c r="X15" s="1" t="s">
        <v>40</v>
      </c>
      <c r="Y15" s="1" t="s">
        <v>422</v>
      </c>
      <c r="Z15" s="1" t="s">
        <v>361</v>
      </c>
    </row>
    <row r="16" spans="1:27">
      <c r="A16" s="1" t="s">
        <v>126</v>
      </c>
      <c r="B16" s="1" t="s">
        <v>127</v>
      </c>
      <c r="C16" s="1" t="s">
        <v>128</v>
      </c>
      <c r="D16" s="1" t="s">
        <v>356</v>
      </c>
      <c r="E16" s="1" t="s">
        <v>129</v>
      </c>
      <c r="F16" s="1" t="s">
        <v>6</v>
      </c>
      <c r="G16" s="1" t="s">
        <v>350</v>
      </c>
      <c r="H16" s="1" t="s">
        <v>34</v>
      </c>
      <c r="I16" s="1" t="s">
        <v>344</v>
      </c>
      <c r="J16" s="1" t="s">
        <v>130</v>
      </c>
      <c r="K16" s="1" t="s">
        <v>63</v>
      </c>
      <c r="L16" s="1" t="s">
        <v>426</v>
      </c>
      <c r="M16" s="1" t="s">
        <v>126</v>
      </c>
      <c r="N16" s="1" t="s">
        <v>3</v>
      </c>
      <c r="O16" s="1" t="s">
        <v>82</v>
      </c>
      <c r="P16" s="1" t="s">
        <v>406</v>
      </c>
      <c r="Q16" s="1" t="s">
        <v>24</v>
      </c>
      <c r="R16" s="1" t="s">
        <v>126</v>
      </c>
      <c r="S16" s="1" t="s">
        <v>4</v>
      </c>
      <c r="T16" s="1" t="s">
        <v>38</v>
      </c>
      <c r="U16" s="1" t="s">
        <v>427</v>
      </c>
      <c r="V16" s="1" t="s">
        <v>21</v>
      </c>
      <c r="W16" s="1" t="s">
        <v>7</v>
      </c>
      <c r="X16" s="1" t="s">
        <v>97</v>
      </c>
      <c r="Y16" s="1" t="s">
        <v>48</v>
      </c>
      <c r="Z16" s="1" t="s">
        <v>414</v>
      </c>
    </row>
    <row r="17" spans="1:26">
      <c r="A17" s="1" t="s">
        <v>377</v>
      </c>
      <c r="B17" s="1" t="s">
        <v>131</v>
      </c>
      <c r="C17" s="1" t="s">
        <v>341</v>
      </c>
      <c r="D17" s="1" t="s">
        <v>428</v>
      </c>
      <c r="E17" s="1" t="s">
        <v>56</v>
      </c>
      <c r="F17" s="1" t="s">
        <v>104</v>
      </c>
      <c r="G17" s="1" t="s">
        <v>411</v>
      </c>
      <c r="H17" s="1" t="s">
        <v>132</v>
      </c>
      <c r="I17" s="1" t="s">
        <v>357</v>
      </c>
      <c r="J17" s="1" t="s">
        <v>354</v>
      </c>
      <c r="K17" s="1" t="s">
        <v>26</v>
      </c>
      <c r="L17" s="1" t="s">
        <v>385</v>
      </c>
      <c r="M17" s="1" t="s">
        <v>54</v>
      </c>
      <c r="N17" s="1" t="s">
        <v>45</v>
      </c>
      <c r="O17" s="1" t="s">
        <v>386</v>
      </c>
      <c r="P17" s="1" t="s">
        <v>416</v>
      </c>
      <c r="Q17" s="1" t="s">
        <v>371</v>
      </c>
      <c r="R17" s="1" t="s">
        <v>416</v>
      </c>
      <c r="S17" s="1" t="s">
        <v>347</v>
      </c>
      <c r="T17" s="1" t="s">
        <v>429</v>
      </c>
      <c r="U17" s="1" t="s">
        <v>92</v>
      </c>
      <c r="V17" s="1" t="s">
        <v>379</v>
      </c>
      <c r="W17" s="1" t="s">
        <v>430</v>
      </c>
      <c r="X17" s="1" t="s">
        <v>133</v>
      </c>
      <c r="Y17" s="1" t="s">
        <v>400</v>
      </c>
      <c r="Z17" s="1" t="s">
        <v>111</v>
      </c>
    </row>
    <row r="18" spans="1:26">
      <c r="A18" s="1" t="s">
        <v>365</v>
      </c>
      <c r="B18" s="1" t="s">
        <v>431</v>
      </c>
      <c r="C18" s="1" t="s">
        <v>42</v>
      </c>
      <c r="D18" s="1" t="s">
        <v>7</v>
      </c>
      <c r="E18" s="1" t="s">
        <v>432</v>
      </c>
      <c r="F18" s="1" t="s">
        <v>75</v>
      </c>
      <c r="G18" s="1" t="s">
        <v>5</v>
      </c>
      <c r="H18" s="1" t="s">
        <v>13</v>
      </c>
      <c r="I18" s="1" t="s">
        <v>119</v>
      </c>
      <c r="J18" s="1" t="s">
        <v>97</v>
      </c>
      <c r="K18" s="1" t="s">
        <v>68</v>
      </c>
      <c r="L18" s="1" t="s">
        <v>41</v>
      </c>
      <c r="M18" s="1" t="s">
        <v>1</v>
      </c>
      <c r="N18" s="1" t="s">
        <v>362</v>
      </c>
      <c r="O18" s="1" t="s">
        <v>433</v>
      </c>
      <c r="P18" s="1" t="s">
        <v>134</v>
      </c>
      <c r="Q18" s="1" t="s">
        <v>135</v>
      </c>
      <c r="R18" s="1" t="s">
        <v>434</v>
      </c>
      <c r="S18" s="1" t="s">
        <v>354</v>
      </c>
      <c r="T18" s="1" t="s">
        <v>361</v>
      </c>
      <c r="U18" s="1" t="s">
        <v>66</v>
      </c>
      <c r="V18" s="1" t="s">
        <v>411</v>
      </c>
      <c r="W18" s="1" t="s">
        <v>51</v>
      </c>
      <c r="X18" s="1" t="s">
        <v>435</v>
      </c>
      <c r="Y18" s="1" t="s">
        <v>373</v>
      </c>
      <c r="Z18" s="1" t="s">
        <v>433</v>
      </c>
    </row>
    <row r="19" spans="1:26">
      <c r="A19" s="1" t="s">
        <v>436</v>
      </c>
      <c r="B19" s="1" t="s">
        <v>341</v>
      </c>
      <c r="C19" s="1" t="s">
        <v>437</v>
      </c>
      <c r="D19" s="1" t="s">
        <v>136</v>
      </c>
      <c r="E19" s="1" t="s">
        <v>356</v>
      </c>
      <c r="F19" s="1" t="s">
        <v>27</v>
      </c>
      <c r="G19" s="1" t="s">
        <v>381</v>
      </c>
      <c r="H19" s="1" t="s">
        <v>362</v>
      </c>
      <c r="I19" s="1" t="s">
        <v>95</v>
      </c>
      <c r="J19" s="1" t="s">
        <v>137</v>
      </c>
      <c r="K19" s="1" t="s">
        <v>438</v>
      </c>
      <c r="L19" s="1" t="s">
        <v>138</v>
      </c>
      <c r="M19" s="1" t="s">
        <v>428</v>
      </c>
      <c r="N19" s="1" t="s">
        <v>361</v>
      </c>
      <c r="O19" s="1" t="s">
        <v>122</v>
      </c>
      <c r="P19" s="1" t="s">
        <v>44</v>
      </c>
      <c r="Q19" s="1" t="s">
        <v>114</v>
      </c>
      <c r="R19" s="1" t="s">
        <v>78</v>
      </c>
      <c r="S19" s="1" t="s">
        <v>6</v>
      </c>
      <c r="T19" s="1" t="s">
        <v>354</v>
      </c>
      <c r="U19" s="1" t="s">
        <v>411</v>
      </c>
      <c r="V19" s="1" t="s">
        <v>380</v>
      </c>
      <c r="W19" s="1" t="s">
        <v>439</v>
      </c>
      <c r="X19" s="1" t="s">
        <v>367</v>
      </c>
      <c r="Y19" s="1" t="s">
        <v>377</v>
      </c>
      <c r="Z19" s="1" t="s">
        <v>362</v>
      </c>
    </row>
    <row r="20" spans="1:26">
      <c r="A20" s="1" t="s">
        <v>383</v>
      </c>
      <c r="B20" s="1" t="s">
        <v>139</v>
      </c>
      <c r="C20" s="1" t="s">
        <v>440</v>
      </c>
      <c r="D20" s="1" t="s">
        <v>437</v>
      </c>
      <c r="E20" s="1" t="s">
        <v>427</v>
      </c>
      <c r="F20" s="1" t="s">
        <v>342</v>
      </c>
      <c r="G20" s="1" t="s">
        <v>55</v>
      </c>
      <c r="H20" s="1" t="s">
        <v>1</v>
      </c>
      <c r="I20" s="1" t="s">
        <v>7</v>
      </c>
      <c r="J20" s="1" t="s">
        <v>348</v>
      </c>
      <c r="K20" s="1" t="s">
        <v>422</v>
      </c>
      <c r="L20" s="1" t="s">
        <v>441</v>
      </c>
      <c r="M20" s="1" t="s">
        <v>122</v>
      </c>
      <c r="N20" s="1" t="s">
        <v>45</v>
      </c>
      <c r="O20" s="1" t="s">
        <v>117</v>
      </c>
      <c r="P20" s="1" t="s">
        <v>385</v>
      </c>
      <c r="Q20" s="1" t="s">
        <v>66</v>
      </c>
      <c r="R20" s="1" t="s">
        <v>31</v>
      </c>
      <c r="S20" s="1" t="s">
        <v>360</v>
      </c>
      <c r="T20" s="1" t="s">
        <v>106</v>
      </c>
      <c r="U20" s="1" t="s">
        <v>392</v>
      </c>
      <c r="V20" s="1" t="s">
        <v>350</v>
      </c>
      <c r="W20" s="1" t="s">
        <v>13</v>
      </c>
      <c r="X20" s="1" t="s">
        <v>429</v>
      </c>
      <c r="Y20" s="1" t="s">
        <v>442</v>
      </c>
      <c r="Z20" s="1" t="s">
        <v>131</v>
      </c>
    </row>
    <row r="21" spans="1:26">
      <c r="A21" s="1" t="s">
        <v>380</v>
      </c>
      <c r="B21" s="1" t="s">
        <v>443</v>
      </c>
      <c r="C21" s="1" t="s">
        <v>140</v>
      </c>
      <c r="D21" s="1" t="s">
        <v>4</v>
      </c>
      <c r="E21" s="1" t="s">
        <v>92</v>
      </c>
      <c r="F21" s="1" t="s">
        <v>361</v>
      </c>
      <c r="G21" s="1" t="s">
        <v>429</v>
      </c>
      <c r="H21" s="1" t="s">
        <v>41</v>
      </c>
      <c r="I21" s="1" t="s">
        <v>114</v>
      </c>
      <c r="J21" s="1" t="s">
        <v>86</v>
      </c>
      <c r="K21" s="1" t="s">
        <v>46</v>
      </c>
      <c r="L21" s="1" t="s">
        <v>70</v>
      </c>
      <c r="M21" s="1" t="s">
        <v>78</v>
      </c>
      <c r="N21" s="1" t="s">
        <v>6</v>
      </c>
      <c r="O21" s="1" t="s">
        <v>141</v>
      </c>
      <c r="P21" s="1" t="s">
        <v>444</v>
      </c>
      <c r="Q21" s="1" t="s">
        <v>415</v>
      </c>
      <c r="R21" s="1" t="s">
        <v>348</v>
      </c>
      <c r="S21" s="1" t="s">
        <v>403</v>
      </c>
      <c r="T21" s="1" t="s">
        <v>111</v>
      </c>
      <c r="U21" s="1" t="s">
        <v>416</v>
      </c>
      <c r="V21" s="1" t="s">
        <v>354</v>
      </c>
      <c r="W21" s="1" t="s">
        <v>396</v>
      </c>
      <c r="X21" s="1" t="s">
        <v>17</v>
      </c>
      <c r="Y21" s="1" t="s">
        <v>343</v>
      </c>
      <c r="Z21" s="1" t="s">
        <v>89</v>
      </c>
    </row>
    <row r="22" spans="1:26">
      <c r="A22" s="1" t="s">
        <v>50</v>
      </c>
      <c r="B22" s="1" t="s">
        <v>341</v>
      </c>
      <c r="C22" s="1" t="s">
        <v>142</v>
      </c>
      <c r="D22" s="1" t="s">
        <v>416</v>
      </c>
      <c r="E22" s="1" t="s">
        <v>445</v>
      </c>
      <c r="F22" s="1" t="s">
        <v>143</v>
      </c>
      <c r="G22" s="1" t="s">
        <v>144</v>
      </c>
      <c r="H22" s="1" t="s">
        <v>365</v>
      </c>
      <c r="I22" s="1" t="s">
        <v>7</v>
      </c>
      <c r="J22" s="1" t="s">
        <v>123</v>
      </c>
      <c r="K22" s="1" t="s">
        <v>45</v>
      </c>
      <c r="L22" s="1" t="s">
        <v>145</v>
      </c>
      <c r="M22" s="1" t="s">
        <v>13</v>
      </c>
      <c r="N22" s="1" t="s">
        <v>343</v>
      </c>
      <c r="O22" s="1" t="s">
        <v>5</v>
      </c>
      <c r="P22" s="1" t="s">
        <v>342</v>
      </c>
      <c r="Q22" s="1" t="s">
        <v>87</v>
      </c>
      <c r="R22" s="1" t="s">
        <v>411</v>
      </c>
      <c r="S22" s="1" t="s">
        <v>418</v>
      </c>
      <c r="T22" s="1" t="s">
        <v>78</v>
      </c>
      <c r="U22" s="1" t="s">
        <v>425</v>
      </c>
      <c r="V22" s="1" t="s">
        <v>381</v>
      </c>
      <c r="W22" s="1" t="s">
        <v>7</v>
      </c>
      <c r="X22" s="1" t="s">
        <v>24</v>
      </c>
      <c r="Y22" s="1" t="s">
        <v>89</v>
      </c>
      <c r="Z22" s="1" t="s">
        <v>89</v>
      </c>
    </row>
    <row r="23" spans="1:26">
      <c r="A23" s="1" t="s">
        <v>42</v>
      </c>
      <c r="B23" s="1" t="s">
        <v>341</v>
      </c>
      <c r="C23" s="1" t="s">
        <v>146</v>
      </c>
      <c r="D23" s="1" t="s">
        <v>340</v>
      </c>
      <c r="E23" s="1" t="s">
        <v>121</v>
      </c>
      <c r="F23" s="1" t="s">
        <v>58</v>
      </c>
      <c r="G23" s="1" t="s">
        <v>147</v>
      </c>
      <c r="H23" s="1" t="s">
        <v>379</v>
      </c>
      <c r="I23" s="1" t="s">
        <v>136</v>
      </c>
      <c r="J23" s="1" t="s">
        <v>148</v>
      </c>
      <c r="K23" s="1" t="s">
        <v>28</v>
      </c>
      <c r="L23" s="1" t="s">
        <v>25</v>
      </c>
      <c r="M23" s="1" t="s">
        <v>45</v>
      </c>
      <c r="N23" s="1" t="s">
        <v>83</v>
      </c>
      <c r="O23" s="1" t="s">
        <v>360</v>
      </c>
      <c r="P23" s="1" t="s">
        <v>356</v>
      </c>
      <c r="Q23" s="1" t="s">
        <v>31</v>
      </c>
      <c r="R23" s="1" t="s">
        <v>392</v>
      </c>
      <c r="S23" s="1" t="s">
        <v>6</v>
      </c>
      <c r="T23" s="1" t="s">
        <v>425</v>
      </c>
      <c r="U23" s="1" t="s">
        <v>344</v>
      </c>
      <c r="V23" s="1" t="s">
        <v>397</v>
      </c>
      <c r="W23" s="1" t="s">
        <v>446</v>
      </c>
      <c r="X23" s="1" t="s">
        <v>149</v>
      </c>
      <c r="Y23" s="1" t="s">
        <v>394</v>
      </c>
      <c r="Z23" s="1" t="s">
        <v>348</v>
      </c>
    </row>
    <row r="24" spans="1:26">
      <c r="A24" s="1" t="s">
        <v>404</v>
      </c>
      <c r="B24" s="1" t="s">
        <v>447</v>
      </c>
      <c r="C24" s="1" t="s">
        <v>112</v>
      </c>
      <c r="D24" s="1" t="s">
        <v>370</v>
      </c>
      <c r="E24" s="1" t="s">
        <v>6</v>
      </c>
      <c r="F24" s="1" t="s">
        <v>30</v>
      </c>
      <c r="G24" s="1" t="s">
        <v>132</v>
      </c>
      <c r="H24" s="1" t="s">
        <v>381</v>
      </c>
      <c r="I24" s="1" t="s">
        <v>391</v>
      </c>
      <c r="J24" s="1" t="s">
        <v>95</v>
      </c>
      <c r="K24" s="1" t="s">
        <v>388</v>
      </c>
      <c r="L24" s="1" t="s">
        <v>108</v>
      </c>
      <c r="M24" s="1" t="s">
        <v>391</v>
      </c>
      <c r="N24" s="1" t="s">
        <v>92</v>
      </c>
      <c r="O24" s="1" t="s">
        <v>150</v>
      </c>
      <c r="P24" s="1" t="s">
        <v>377</v>
      </c>
      <c r="Q24" s="1" t="s">
        <v>29</v>
      </c>
      <c r="R24" s="1" t="s">
        <v>61</v>
      </c>
      <c r="S24" s="1" t="s">
        <v>391</v>
      </c>
      <c r="T24" s="1" t="s">
        <v>370</v>
      </c>
      <c r="U24" s="1" t="s">
        <v>135</v>
      </c>
      <c r="V24" s="1" t="s">
        <v>138</v>
      </c>
      <c r="W24" s="1" t="s">
        <v>375</v>
      </c>
      <c r="X24" s="1" t="s">
        <v>441</v>
      </c>
      <c r="Y24" s="1" t="s">
        <v>436</v>
      </c>
      <c r="Z24" s="1" t="s">
        <v>411</v>
      </c>
    </row>
    <row r="25" spans="1:26">
      <c r="A25" s="1" t="s">
        <v>151</v>
      </c>
      <c r="B25" s="1" t="s">
        <v>448</v>
      </c>
      <c r="C25" s="1" t="s">
        <v>341</v>
      </c>
      <c r="D25" s="1" t="s">
        <v>398</v>
      </c>
      <c r="E25" s="1" t="s">
        <v>449</v>
      </c>
      <c r="F25" s="1" t="s">
        <v>103</v>
      </c>
      <c r="G25" s="1" t="s">
        <v>44</v>
      </c>
      <c r="H25" s="1" t="s">
        <v>12</v>
      </c>
      <c r="I25" s="1" t="s">
        <v>152</v>
      </c>
      <c r="J25" s="1" t="s">
        <v>76</v>
      </c>
      <c r="K25" s="1" t="s">
        <v>392</v>
      </c>
      <c r="L25" s="1" t="s">
        <v>348</v>
      </c>
      <c r="M25" s="1" t="s">
        <v>108</v>
      </c>
      <c r="N25" s="1" t="s">
        <v>415</v>
      </c>
      <c r="O25" s="1" t="s">
        <v>360</v>
      </c>
      <c r="P25" s="1" t="s">
        <v>391</v>
      </c>
      <c r="Q25" s="1" t="s">
        <v>342</v>
      </c>
      <c r="R25" s="1" t="s">
        <v>375</v>
      </c>
      <c r="S25" s="1" t="s">
        <v>450</v>
      </c>
      <c r="T25" s="1" t="s">
        <v>451</v>
      </c>
      <c r="U25" s="1" t="s">
        <v>452</v>
      </c>
      <c r="V25" s="1" t="s">
        <v>360</v>
      </c>
      <c r="W25" s="1" t="s">
        <v>34</v>
      </c>
      <c r="X25" s="1" t="s">
        <v>49</v>
      </c>
      <c r="Y25" s="1" t="s">
        <v>123</v>
      </c>
      <c r="Z25" s="1" t="s">
        <v>103</v>
      </c>
    </row>
    <row r="26" spans="1:26">
      <c r="A26" s="1" t="s">
        <v>153</v>
      </c>
      <c r="B26" s="1" t="s">
        <v>453</v>
      </c>
      <c r="C26" s="1" t="s">
        <v>341</v>
      </c>
      <c r="D26" s="1" t="s">
        <v>454</v>
      </c>
      <c r="E26" s="1" t="s">
        <v>103</v>
      </c>
      <c r="F26" s="1" t="s">
        <v>16</v>
      </c>
      <c r="G26" s="1" t="s">
        <v>16</v>
      </c>
      <c r="H26" s="1" t="s">
        <v>145</v>
      </c>
      <c r="I26" s="1" t="s">
        <v>45</v>
      </c>
      <c r="J26" s="1" t="s">
        <v>386</v>
      </c>
      <c r="K26" s="1" t="s">
        <v>154</v>
      </c>
      <c r="L26" s="1" t="s">
        <v>110</v>
      </c>
      <c r="M26" s="1" t="s">
        <v>112</v>
      </c>
      <c r="N26" s="1" t="s">
        <v>58</v>
      </c>
      <c r="O26" s="1" t="s">
        <v>350</v>
      </c>
      <c r="P26" s="1" t="s">
        <v>13</v>
      </c>
      <c r="Q26" s="1" t="s">
        <v>111</v>
      </c>
      <c r="R26" s="1" t="s">
        <v>347</v>
      </c>
      <c r="S26" s="1" t="s">
        <v>427</v>
      </c>
      <c r="T26" s="1" t="s">
        <v>414</v>
      </c>
      <c r="U26" s="1" t="s">
        <v>439</v>
      </c>
      <c r="V26" s="1" t="s">
        <v>155</v>
      </c>
      <c r="W26" s="1" t="s">
        <v>45</v>
      </c>
      <c r="X26" s="1" t="s">
        <v>156</v>
      </c>
      <c r="Y26" s="1" t="s">
        <v>410</v>
      </c>
      <c r="Z26" s="1" t="s">
        <v>7</v>
      </c>
    </row>
    <row r="27" spans="1:26">
      <c r="A27" s="1" t="s">
        <v>455</v>
      </c>
      <c r="B27" s="1" t="s">
        <v>157</v>
      </c>
      <c r="C27" s="1" t="s">
        <v>341</v>
      </c>
      <c r="D27" s="1" t="s">
        <v>341</v>
      </c>
      <c r="E27" s="1" t="s">
        <v>101</v>
      </c>
      <c r="F27" s="1" t="s">
        <v>108</v>
      </c>
      <c r="G27" s="1" t="s">
        <v>420</v>
      </c>
      <c r="H27" s="1" t="s">
        <v>60</v>
      </c>
      <c r="I27" s="1" t="s">
        <v>158</v>
      </c>
      <c r="J27" s="1" t="s">
        <v>24</v>
      </c>
      <c r="K27" s="1" t="s">
        <v>150</v>
      </c>
      <c r="L27" s="1" t="s">
        <v>159</v>
      </c>
      <c r="M27" s="1" t="s">
        <v>74</v>
      </c>
      <c r="N27" s="1" t="s">
        <v>45</v>
      </c>
      <c r="O27" s="1" t="s">
        <v>410</v>
      </c>
      <c r="P27" s="1" t="s">
        <v>160</v>
      </c>
      <c r="Q27" s="1" t="s">
        <v>145</v>
      </c>
      <c r="R27" s="1" t="s">
        <v>344</v>
      </c>
      <c r="S27" s="1" t="s">
        <v>161</v>
      </c>
      <c r="T27" s="1" t="s">
        <v>162</v>
      </c>
      <c r="U27" s="1" t="s">
        <v>14</v>
      </c>
      <c r="V27" s="1" t="s">
        <v>353</v>
      </c>
      <c r="W27" s="1" t="s">
        <v>119</v>
      </c>
      <c r="X27" s="1" t="s">
        <v>152</v>
      </c>
      <c r="Y27" s="1" t="s">
        <v>371</v>
      </c>
      <c r="Z27" s="1" t="s">
        <v>136</v>
      </c>
    </row>
    <row r="28" spans="1:26">
      <c r="A28" s="1" t="s">
        <v>380</v>
      </c>
      <c r="B28" s="1" t="s">
        <v>456</v>
      </c>
      <c r="C28" s="1" t="s">
        <v>59</v>
      </c>
      <c r="D28" s="1" t="s">
        <v>457</v>
      </c>
      <c r="E28" s="1" t="s">
        <v>163</v>
      </c>
      <c r="F28" s="1" t="s">
        <v>435</v>
      </c>
      <c r="G28" s="1" t="s">
        <v>352</v>
      </c>
      <c r="H28" s="1" t="s">
        <v>89</v>
      </c>
      <c r="I28" s="1" t="s">
        <v>80</v>
      </c>
      <c r="J28" s="1" t="s">
        <v>164</v>
      </c>
      <c r="K28" s="1" t="s">
        <v>60</v>
      </c>
      <c r="L28" s="1" t="s">
        <v>5</v>
      </c>
      <c r="M28" s="1" t="s">
        <v>340</v>
      </c>
      <c r="N28" s="1" t="s">
        <v>342</v>
      </c>
      <c r="O28" s="1" t="s">
        <v>439</v>
      </c>
      <c r="P28" s="1" t="s">
        <v>356</v>
      </c>
      <c r="Q28" s="1" t="s">
        <v>386</v>
      </c>
      <c r="R28" s="1" t="s">
        <v>103</v>
      </c>
      <c r="S28" s="1" t="s">
        <v>66</v>
      </c>
      <c r="T28" s="1" t="s">
        <v>346</v>
      </c>
      <c r="U28" s="1" t="s">
        <v>386</v>
      </c>
      <c r="V28" s="1" t="s">
        <v>119</v>
      </c>
      <c r="W28" s="1" t="s">
        <v>155</v>
      </c>
      <c r="X28" s="1" t="s">
        <v>165</v>
      </c>
      <c r="Y28" s="1" t="s">
        <v>79</v>
      </c>
      <c r="Z28" s="1" t="s">
        <v>123</v>
      </c>
    </row>
    <row r="29" spans="1:26">
      <c r="A29" s="1" t="s">
        <v>83</v>
      </c>
      <c r="B29" s="1" t="s">
        <v>341</v>
      </c>
      <c r="C29" s="1" t="s">
        <v>341</v>
      </c>
      <c r="D29" s="1" t="s">
        <v>101</v>
      </c>
      <c r="E29" s="1" t="s">
        <v>458</v>
      </c>
      <c r="F29" s="1" t="s">
        <v>429</v>
      </c>
      <c r="G29" s="1" t="s">
        <v>93</v>
      </c>
      <c r="H29" s="1" t="s">
        <v>105</v>
      </c>
      <c r="I29" s="1" t="s">
        <v>166</v>
      </c>
      <c r="J29" s="1" t="s">
        <v>83</v>
      </c>
      <c r="K29" s="1" t="s">
        <v>126</v>
      </c>
      <c r="L29" s="1" t="s">
        <v>362</v>
      </c>
      <c r="M29" s="1" t="s">
        <v>436</v>
      </c>
      <c r="N29" s="1" t="s">
        <v>380</v>
      </c>
      <c r="O29" s="1" t="s">
        <v>38</v>
      </c>
      <c r="P29" s="1" t="s">
        <v>148</v>
      </c>
      <c r="Q29" s="1" t="s">
        <v>418</v>
      </c>
      <c r="R29" s="1" t="s">
        <v>430</v>
      </c>
      <c r="S29" s="1" t="s">
        <v>167</v>
      </c>
      <c r="T29" s="1" t="s">
        <v>459</v>
      </c>
      <c r="U29" s="1" t="s">
        <v>58</v>
      </c>
      <c r="V29" s="1" t="s">
        <v>50</v>
      </c>
      <c r="W29" s="1" t="s">
        <v>158</v>
      </c>
      <c r="X29" s="1" t="s">
        <v>406</v>
      </c>
      <c r="Y29" s="1" t="s">
        <v>123</v>
      </c>
      <c r="Z29" s="1" t="s">
        <v>344</v>
      </c>
    </row>
    <row r="30" spans="1:26">
      <c r="A30" s="1" t="s">
        <v>168</v>
      </c>
      <c r="B30" s="1" t="s">
        <v>341</v>
      </c>
      <c r="C30" s="1" t="s">
        <v>140</v>
      </c>
      <c r="D30" s="1" t="s">
        <v>449</v>
      </c>
      <c r="E30" s="1" t="s">
        <v>97</v>
      </c>
      <c r="F30" s="1" t="s">
        <v>26</v>
      </c>
      <c r="G30" s="1" t="s">
        <v>7</v>
      </c>
      <c r="H30" s="1" t="s">
        <v>362</v>
      </c>
      <c r="I30" s="1" t="s">
        <v>119</v>
      </c>
      <c r="J30" s="1" t="s">
        <v>70</v>
      </c>
      <c r="K30" s="1" t="s">
        <v>102</v>
      </c>
      <c r="L30" s="1" t="s">
        <v>44</v>
      </c>
      <c r="M30" s="1" t="s">
        <v>45</v>
      </c>
      <c r="N30" s="1" t="s">
        <v>44</v>
      </c>
      <c r="O30" s="1" t="s">
        <v>342</v>
      </c>
      <c r="P30" s="1" t="s">
        <v>72</v>
      </c>
      <c r="Q30" s="1" t="s">
        <v>450</v>
      </c>
      <c r="R30" s="1" t="s">
        <v>349</v>
      </c>
      <c r="S30" s="1" t="s">
        <v>414</v>
      </c>
      <c r="T30" s="1" t="s">
        <v>418</v>
      </c>
      <c r="U30" s="1" t="s">
        <v>29</v>
      </c>
      <c r="V30" s="1" t="s">
        <v>34</v>
      </c>
      <c r="W30" s="1" t="s">
        <v>126</v>
      </c>
      <c r="X30" s="1" t="s">
        <v>421</v>
      </c>
      <c r="Y30" s="1" t="s">
        <v>8</v>
      </c>
      <c r="Z30" s="1" t="s">
        <v>6</v>
      </c>
    </row>
    <row r="31" spans="1:26">
      <c r="A31" s="1" t="s">
        <v>108</v>
      </c>
      <c r="B31" s="1" t="s">
        <v>169</v>
      </c>
      <c r="C31" s="1" t="s">
        <v>346</v>
      </c>
      <c r="D31" s="1" t="s">
        <v>391</v>
      </c>
      <c r="E31" s="1" t="s">
        <v>425</v>
      </c>
      <c r="F31" s="1" t="s">
        <v>460</v>
      </c>
      <c r="G31" s="1" t="s">
        <v>405</v>
      </c>
      <c r="H31" s="1" t="s">
        <v>461</v>
      </c>
      <c r="I31" s="1" t="s">
        <v>393</v>
      </c>
      <c r="J31" s="1" t="s">
        <v>425</v>
      </c>
      <c r="K31" s="1" t="s">
        <v>165</v>
      </c>
      <c r="L31" s="1" t="s">
        <v>102</v>
      </c>
      <c r="M31" s="1" t="s">
        <v>114</v>
      </c>
      <c r="N31" s="1" t="s">
        <v>104</v>
      </c>
      <c r="O31" s="1" t="s">
        <v>354</v>
      </c>
      <c r="P31" s="1" t="s">
        <v>42</v>
      </c>
      <c r="Q31" s="1" t="s">
        <v>76</v>
      </c>
      <c r="R31" s="1" t="s">
        <v>366</v>
      </c>
      <c r="S31" s="1" t="s">
        <v>354</v>
      </c>
      <c r="T31" s="1" t="s">
        <v>342</v>
      </c>
      <c r="U31" s="1" t="s">
        <v>377</v>
      </c>
      <c r="V31" s="1" t="s">
        <v>362</v>
      </c>
      <c r="W31" s="1" t="s">
        <v>439</v>
      </c>
      <c r="X31" s="1" t="s">
        <v>436</v>
      </c>
      <c r="Y31" s="1" t="s">
        <v>48</v>
      </c>
      <c r="Z31" s="1" t="s">
        <v>344</v>
      </c>
    </row>
    <row r="32" spans="1:26">
      <c r="A32" s="1" t="s">
        <v>354</v>
      </c>
      <c r="B32" s="1" t="s">
        <v>462</v>
      </c>
      <c r="C32" s="1" t="s">
        <v>40</v>
      </c>
      <c r="D32" s="1" t="s">
        <v>458</v>
      </c>
      <c r="E32" s="1" t="s">
        <v>110</v>
      </c>
      <c r="F32" s="1" t="s">
        <v>379</v>
      </c>
      <c r="G32" s="1" t="s">
        <v>422</v>
      </c>
      <c r="H32" s="1" t="s">
        <v>414</v>
      </c>
      <c r="I32" s="1" t="s">
        <v>95</v>
      </c>
      <c r="J32" s="1" t="s">
        <v>420</v>
      </c>
      <c r="K32" s="1" t="s">
        <v>380</v>
      </c>
      <c r="L32" s="1" t="s">
        <v>379</v>
      </c>
      <c r="M32" s="1" t="s">
        <v>30</v>
      </c>
      <c r="N32" s="1" t="s">
        <v>67</v>
      </c>
      <c r="O32" s="1" t="s">
        <v>48</v>
      </c>
      <c r="P32" s="1" t="s">
        <v>119</v>
      </c>
      <c r="Q32" s="1" t="s">
        <v>102</v>
      </c>
      <c r="R32" s="1" t="s">
        <v>44</v>
      </c>
      <c r="S32" s="1" t="s">
        <v>386</v>
      </c>
      <c r="T32" s="1" t="s">
        <v>449</v>
      </c>
      <c r="U32" s="1" t="s">
        <v>392</v>
      </c>
      <c r="V32" s="1" t="s">
        <v>360</v>
      </c>
      <c r="W32" s="1" t="s">
        <v>51</v>
      </c>
      <c r="X32" s="1" t="s">
        <v>19</v>
      </c>
      <c r="Y32" s="1" t="s">
        <v>348</v>
      </c>
      <c r="Z32" s="1" t="s">
        <v>416</v>
      </c>
    </row>
    <row r="33" spans="1:26">
      <c r="A33" s="1" t="s">
        <v>463</v>
      </c>
      <c r="B33" s="1" t="s">
        <v>464</v>
      </c>
      <c r="C33" s="1" t="s">
        <v>341</v>
      </c>
      <c r="D33" s="1" t="s">
        <v>170</v>
      </c>
      <c r="E33" s="1" t="s">
        <v>413</v>
      </c>
      <c r="F33" s="1" t="s">
        <v>392</v>
      </c>
      <c r="G33" s="1" t="s">
        <v>439</v>
      </c>
      <c r="H33" s="1" t="s">
        <v>377</v>
      </c>
      <c r="I33" s="1" t="s">
        <v>119</v>
      </c>
      <c r="J33" s="1" t="s">
        <v>1</v>
      </c>
      <c r="K33" s="1" t="s">
        <v>32</v>
      </c>
      <c r="L33" s="1" t="s">
        <v>391</v>
      </c>
      <c r="M33" s="1" t="s">
        <v>1</v>
      </c>
      <c r="N33" s="1" t="s">
        <v>80</v>
      </c>
      <c r="O33" s="1" t="s">
        <v>15</v>
      </c>
      <c r="P33" s="1" t="s">
        <v>159</v>
      </c>
      <c r="Q33" s="1" t="s">
        <v>389</v>
      </c>
      <c r="R33" s="1" t="s">
        <v>159</v>
      </c>
      <c r="S33" s="1" t="s">
        <v>342</v>
      </c>
      <c r="T33" s="1" t="s">
        <v>395</v>
      </c>
      <c r="U33" s="1" t="s">
        <v>84</v>
      </c>
      <c r="V33" s="1" t="s">
        <v>441</v>
      </c>
      <c r="W33" s="1" t="s">
        <v>411</v>
      </c>
      <c r="X33" s="1" t="s">
        <v>150</v>
      </c>
      <c r="Y33" s="1" t="s">
        <v>83</v>
      </c>
      <c r="Z33" s="1" t="s">
        <v>353</v>
      </c>
    </row>
    <row r="34" spans="1:26">
      <c r="A34" s="1" t="s">
        <v>171</v>
      </c>
      <c r="B34" s="1" t="s">
        <v>172</v>
      </c>
      <c r="C34" s="1" t="s">
        <v>443</v>
      </c>
      <c r="D34" s="1" t="s">
        <v>173</v>
      </c>
      <c r="E34" s="1" t="s">
        <v>174</v>
      </c>
      <c r="F34" s="1" t="s">
        <v>175</v>
      </c>
      <c r="G34" s="1" t="s">
        <v>465</v>
      </c>
      <c r="H34" s="1" t="s">
        <v>448</v>
      </c>
      <c r="I34" s="1" t="s">
        <v>448</v>
      </c>
      <c r="J34" s="1" t="s">
        <v>465</v>
      </c>
      <c r="K34" s="1" t="s">
        <v>176</v>
      </c>
      <c r="L34" s="1" t="s">
        <v>177</v>
      </c>
      <c r="M34" s="1" t="s">
        <v>466</v>
      </c>
      <c r="N34" s="1" t="s">
        <v>115</v>
      </c>
      <c r="O34" s="1" t="s">
        <v>178</v>
      </c>
      <c r="P34" s="1" t="s">
        <v>431</v>
      </c>
      <c r="Q34" s="1" t="s">
        <v>42</v>
      </c>
      <c r="R34" s="1" t="s">
        <v>411</v>
      </c>
      <c r="S34" s="1" t="s">
        <v>467</v>
      </c>
      <c r="T34" s="1" t="s">
        <v>468</v>
      </c>
      <c r="U34" s="1" t="s">
        <v>47</v>
      </c>
      <c r="V34" s="1" t="s">
        <v>438</v>
      </c>
      <c r="W34" s="1" t="s">
        <v>469</v>
      </c>
      <c r="X34" s="1" t="s">
        <v>470</v>
      </c>
      <c r="Y34" s="1" t="s">
        <v>30</v>
      </c>
      <c r="Z34" s="1" t="s">
        <v>167</v>
      </c>
    </row>
    <row r="35" spans="1:26">
      <c r="A35" s="1" t="s">
        <v>471</v>
      </c>
      <c r="B35" s="1" t="s">
        <v>179</v>
      </c>
      <c r="C35" s="1" t="s">
        <v>341</v>
      </c>
      <c r="D35" s="1" t="s">
        <v>472</v>
      </c>
      <c r="E35" s="1" t="s">
        <v>458</v>
      </c>
      <c r="F35" s="1" t="s">
        <v>359</v>
      </c>
      <c r="G35" s="1" t="s">
        <v>373</v>
      </c>
      <c r="H35" s="1" t="s">
        <v>41</v>
      </c>
      <c r="I35" s="1" t="s">
        <v>117</v>
      </c>
      <c r="J35" s="1" t="s">
        <v>180</v>
      </c>
      <c r="K35" s="1" t="s">
        <v>164</v>
      </c>
      <c r="L35" s="1" t="s">
        <v>386</v>
      </c>
      <c r="M35" s="1" t="s">
        <v>99</v>
      </c>
      <c r="N35" s="1" t="s">
        <v>14</v>
      </c>
      <c r="O35" s="1" t="s">
        <v>181</v>
      </c>
      <c r="P35" s="1" t="s">
        <v>420</v>
      </c>
      <c r="Q35" s="1" t="s">
        <v>34</v>
      </c>
      <c r="R35" s="1" t="s">
        <v>97</v>
      </c>
      <c r="S35" s="1" t="s">
        <v>42</v>
      </c>
      <c r="T35" s="1" t="s">
        <v>182</v>
      </c>
      <c r="U35" s="1" t="s">
        <v>183</v>
      </c>
      <c r="V35" s="1" t="s">
        <v>427</v>
      </c>
      <c r="W35" s="1" t="s">
        <v>353</v>
      </c>
      <c r="X35" s="1" t="s">
        <v>102</v>
      </c>
      <c r="Y35" s="1" t="s">
        <v>166</v>
      </c>
      <c r="Z35" s="1" t="s">
        <v>355</v>
      </c>
    </row>
    <row r="36" spans="1:26">
      <c r="A36" s="1" t="s">
        <v>168</v>
      </c>
      <c r="B36" s="1" t="s">
        <v>473</v>
      </c>
      <c r="C36" s="1" t="s">
        <v>21</v>
      </c>
      <c r="D36" s="1" t="s">
        <v>158</v>
      </c>
      <c r="E36" s="1" t="s">
        <v>93</v>
      </c>
      <c r="F36" s="1" t="s">
        <v>344</v>
      </c>
      <c r="G36" s="1" t="s">
        <v>184</v>
      </c>
      <c r="H36" s="1" t="s">
        <v>442</v>
      </c>
      <c r="I36" s="1" t="s">
        <v>87</v>
      </c>
      <c r="J36" s="1" t="s">
        <v>76</v>
      </c>
      <c r="K36" s="1" t="s">
        <v>111</v>
      </c>
      <c r="L36" s="1" t="s">
        <v>165</v>
      </c>
      <c r="M36" s="1" t="s">
        <v>20</v>
      </c>
      <c r="N36" s="1" t="s">
        <v>411</v>
      </c>
      <c r="O36" s="1" t="s">
        <v>147</v>
      </c>
      <c r="P36" s="1" t="s">
        <v>23</v>
      </c>
      <c r="Q36" s="1" t="s">
        <v>432</v>
      </c>
      <c r="R36" s="1" t="s">
        <v>124</v>
      </c>
      <c r="S36" s="1" t="s">
        <v>156</v>
      </c>
      <c r="T36" s="1" t="s">
        <v>105</v>
      </c>
      <c r="U36" s="1" t="s">
        <v>36</v>
      </c>
      <c r="V36" s="1" t="s">
        <v>347</v>
      </c>
      <c r="W36" s="1" t="s">
        <v>340</v>
      </c>
      <c r="X36" s="1" t="s">
        <v>58</v>
      </c>
      <c r="Y36" s="1" t="s">
        <v>433</v>
      </c>
      <c r="Z36" s="1" t="s">
        <v>420</v>
      </c>
    </row>
    <row r="37" spans="1:26">
      <c r="A37" s="1" t="s">
        <v>425</v>
      </c>
      <c r="B37" s="1" t="s">
        <v>474</v>
      </c>
      <c r="C37" s="1" t="s">
        <v>140</v>
      </c>
      <c r="D37" s="1" t="s">
        <v>415</v>
      </c>
      <c r="E37" s="1" t="s">
        <v>27</v>
      </c>
      <c r="F37" s="1" t="s">
        <v>121</v>
      </c>
      <c r="G37" s="1" t="s">
        <v>83</v>
      </c>
      <c r="H37" s="1" t="s">
        <v>36</v>
      </c>
      <c r="I37" s="1" t="s">
        <v>38</v>
      </c>
      <c r="J37" s="1" t="s">
        <v>5</v>
      </c>
      <c r="K37" s="1" t="s">
        <v>61</v>
      </c>
      <c r="L37" s="1" t="s">
        <v>60</v>
      </c>
      <c r="M37" s="1" t="s">
        <v>60</v>
      </c>
      <c r="N37" s="1" t="s">
        <v>11</v>
      </c>
      <c r="O37" s="1" t="s">
        <v>11</v>
      </c>
      <c r="P37" s="1" t="s">
        <v>78</v>
      </c>
      <c r="Q37" s="1" t="s">
        <v>75</v>
      </c>
      <c r="R37" s="1" t="s">
        <v>185</v>
      </c>
      <c r="S37" s="1" t="s">
        <v>137</v>
      </c>
      <c r="T37" s="1" t="s">
        <v>108</v>
      </c>
      <c r="U37" s="1" t="s">
        <v>361</v>
      </c>
      <c r="V37" s="1" t="s">
        <v>77</v>
      </c>
      <c r="W37" s="1" t="s">
        <v>34</v>
      </c>
      <c r="X37" s="1" t="s">
        <v>31</v>
      </c>
      <c r="Y37" s="1" t="s">
        <v>30</v>
      </c>
      <c r="Z37" s="1" t="s">
        <v>51</v>
      </c>
    </row>
    <row r="38" spans="1:26">
      <c r="A38" s="1" t="s">
        <v>391</v>
      </c>
      <c r="B38" s="1" t="s">
        <v>475</v>
      </c>
      <c r="C38" s="1" t="s">
        <v>400</v>
      </c>
      <c r="D38" s="1" t="s">
        <v>350</v>
      </c>
      <c r="E38" s="1" t="s">
        <v>121</v>
      </c>
      <c r="F38" s="1" t="s">
        <v>186</v>
      </c>
      <c r="G38" s="1" t="s">
        <v>100</v>
      </c>
      <c r="H38" s="1" t="s">
        <v>187</v>
      </c>
      <c r="I38" s="1" t="s">
        <v>10</v>
      </c>
      <c r="J38" s="1" t="s">
        <v>391</v>
      </c>
      <c r="K38" s="1" t="s">
        <v>152</v>
      </c>
      <c r="L38" s="1" t="s">
        <v>82</v>
      </c>
      <c r="M38" s="1" t="s">
        <v>45</v>
      </c>
      <c r="N38" s="1" t="s">
        <v>62</v>
      </c>
      <c r="O38" s="1" t="s">
        <v>340</v>
      </c>
      <c r="P38" s="1" t="s">
        <v>5</v>
      </c>
      <c r="Q38" s="1" t="s">
        <v>391</v>
      </c>
      <c r="R38" s="1" t="s">
        <v>30</v>
      </c>
      <c r="S38" s="1" t="s">
        <v>348</v>
      </c>
      <c r="T38" s="1" t="s">
        <v>418</v>
      </c>
      <c r="U38" s="1" t="s">
        <v>34</v>
      </c>
      <c r="V38" s="1" t="s">
        <v>391</v>
      </c>
      <c r="W38" s="1" t="s">
        <v>346</v>
      </c>
      <c r="X38" s="1" t="s">
        <v>7</v>
      </c>
      <c r="Y38" s="1" t="s">
        <v>1</v>
      </c>
      <c r="Z38" s="1" t="s">
        <v>24</v>
      </c>
    </row>
    <row r="39" spans="1:26">
      <c r="A39" s="1" t="s">
        <v>343</v>
      </c>
      <c r="B39" s="1" t="s">
        <v>476</v>
      </c>
      <c r="C39" s="1" t="s">
        <v>459</v>
      </c>
      <c r="D39" s="1" t="s">
        <v>477</v>
      </c>
      <c r="E39" s="1" t="s">
        <v>14</v>
      </c>
      <c r="F39" s="1" t="s">
        <v>372</v>
      </c>
      <c r="G39" s="1" t="s">
        <v>350</v>
      </c>
      <c r="H39" s="1" t="s">
        <v>411</v>
      </c>
      <c r="I39" s="1" t="s">
        <v>27</v>
      </c>
      <c r="J39" s="1" t="s">
        <v>112</v>
      </c>
      <c r="K39" s="1" t="s">
        <v>398</v>
      </c>
      <c r="L39" s="1" t="s">
        <v>354</v>
      </c>
      <c r="M39" s="1" t="s">
        <v>111</v>
      </c>
      <c r="N39" s="1" t="s">
        <v>69</v>
      </c>
      <c r="O39" s="1" t="s">
        <v>158</v>
      </c>
      <c r="P39" s="1" t="s">
        <v>62</v>
      </c>
      <c r="Q39" s="1" t="s">
        <v>343</v>
      </c>
      <c r="R39" s="1" t="s">
        <v>388</v>
      </c>
      <c r="S39" s="1" t="s">
        <v>414</v>
      </c>
      <c r="T39" s="1" t="s">
        <v>439</v>
      </c>
      <c r="U39" s="1" t="s">
        <v>359</v>
      </c>
      <c r="V39" s="1" t="s">
        <v>360</v>
      </c>
      <c r="W39" s="1" t="s">
        <v>425</v>
      </c>
      <c r="X39" s="1" t="s">
        <v>411</v>
      </c>
      <c r="Y39" s="1" t="s">
        <v>345</v>
      </c>
      <c r="Z39" s="1" t="s">
        <v>188</v>
      </c>
    </row>
    <row r="40" spans="1:26">
      <c r="A40" s="1" t="s">
        <v>28</v>
      </c>
      <c r="B40" s="1" t="s">
        <v>189</v>
      </c>
      <c r="C40" s="1" t="s">
        <v>478</v>
      </c>
      <c r="D40" s="1" t="s">
        <v>435</v>
      </c>
      <c r="E40" s="1" t="s">
        <v>365</v>
      </c>
      <c r="F40" s="1" t="s">
        <v>340</v>
      </c>
      <c r="G40" s="1" t="s">
        <v>6</v>
      </c>
      <c r="H40" s="1" t="s">
        <v>136</v>
      </c>
      <c r="I40" s="1" t="s">
        <v>416</v>
      </c>
      <c r="J40" s="1" t="s">
        <v>56</v>
      </c>
      <c r="K40" s="1" t="s">
        <v>56</v>
      </c>
      <c r="L40" s="1" t="s">
        <v>347</v>
      </c>
      <c r="M40" s="1" t="s">
        <v>348</v>
      </c>
      <c r="N40" s="1" t="s">
        <v>33</v>
      </c>
      <c r="O40" s="1" t="s">
        <v>26</v>
      </c>
      <c r="P40" s="1" t="s">
        <v>83</v>
      </c>
      <c r="Q40" s="1" t="s">
        <v>92</v>
      </c>
      <c r="R40" s="1" t="s">
        <v>15</v>
      </c>
      <c r="S40" s="1" t="s">
        <v>41</v>
      </c>
      <c r="T40" s="1" t="s">
        <v>350</v>
      </c>
      <c r="U40" s="1" t="s">
        <v>108</v>
      </c>
      <c r="V40" s="1" t="s">
        <v>141</v>
      </c>
      <c r="W40" s="1" t="s">
        <v>442</v>
      </c>
      <c r="X40" s="1" t="s">
        <v>396</v>
      </c>
      <c r="Y40" s="1" t="s">
        <v>59</v>
      </c>
      <c r="Z40" s="1" t="s">
        <v>342</v>
      </c>
    </row>
    <row r="41" spans="1:26">
      <c r="A41" s="1" t="s">
        <v>190</v>
      </c>
      <c r="B41" s="1" t="s">
        <v>479</v>
      </c>
      <c r="C41" s="1" t="s">
        <v>341</v>
      </c>
      <c r="D41" s="1" t="s">
        <v>188</v>
      </c>
      <c r="E41" s="1" t="s">
        <v>75</v>
      </c>
      <c r="F41" s="1" t="s">
        <v>360</v>
      </c>
      <c r="G41" s="1" t="s">
        <v>346</v>
      </c>
      <c r="H41" s="1" t="s">
        <v>377</v>
      </c>
      <c r="I41" s="1" t="s">
        <v>61</v>
      </c>
      <c r="J41" s="1" t="s">
        <v>32</v>
      </c>
      <c r="K41" s="1" t="s">
        <v>369</v>
      </c>
      <c r="L41" s="1" t="s">
        <v>85</v>
      </c>
      <c r="M41" s="1" t="s">
        <v>40</v>
      </c>
      <c r="N41" s="1" t="s">
        <v>367</v>
      </c>
      <c r="O41" s="1" t="s">
        <v>49</v>
      </c>
      <c r="P41" s="1" t="s">
        <v>399</v>
      </c>
      <c r="Q41" s="1" t="s">
        <v>74</v>
      </c>
      <c r="R41" s="1" t="s">
        <v>41</v>
      </c>
      <c r="S41" s="1" t="s">
        <v>416</v>
      </c>
      <c r="T41" s="1" t="s">
        <v>425</v>
      </c>
      <c r="U41" s="1" t="s">
        <v>403</v>
      </c>
      <c r="V41" s="1" t="s">
        <v>87</v>
      </c>
      <c r="W41" s="1" t="s">
        <v>361</v>
      </c>
      <c r="X41" s="1" t="s">
        <v>78</v>
      </c>
      <c r="Y41" s="1" t="s">
        <v>98</v>
      </c>
      <c r="Z41" s="1" t="s">
        <v>66</v>
      </c>
    </row>
    <row r="42" spans="1:26">
      <c r="A42" s="1" t="s">
        <v>191</v>
      </c>
      <c r="B42" s="1" t="s">
        <v>480</v>
      </c>
      <c r="C42" s="1" t="s">
        <v>341</v>
      </c>
      <c r="D42" s="1" t="s">
        <v>341</v>
      </c>
      <c r="E42" s="1" t="s">
        <v>409</v>
      </c>
      <c r="F42" s="1" t="s">
        <v>67</v>
      </c>
      <c r="G42" s="1" t="s">
        <v>436</v>
      </c>
      <c r="H42" s="1" t="s">
        <v>79</v>
      </c>
      <c r="I42" s="1" t="s">
        <v>481</v>
      </c>
      <c r="J42" s="1" t="s">
        <v>192</v>
      </c>
      <c r="K42" s="1" t="s">
        <v>12</v>
      </c>
      <c r="L42" s="1" t="s">
        <v>386</v>
      </c>
      <c r="M42" s="1" t="s">
        <v>7</v>
      </c>
      <c r="N42" s="1" t="s">
        <v>360</v>
      </c>
      <c r="O42" s="1" t="s">
        <v>75</v>
      </c>
      <c r="P42" s="1" t="s">
        <v>104</v>
      </c>
      <c r="Q42" s="1" t="s">
        <v>89</v>
      </c>
      <c r="R42" s="1" t="s">
        <v>103</v>
      </c>
      <c r="S42" s="1" t="s">
        <v>40</v>
      </c>
      <c r="T42" s="1" t="s">
        <v>193</v>
      </c>
      <c r="U42" s="1" t="s">
        <v>435</v>
      </c>
      <c r="V42" s="1" t="s">
        <v>377</v>
      </c>
      <c r="W42" s="1" t="s">
        <v>70</v>
      </c>
      <c r="X42" s="1" t="s">
        <v>151</v>
      </c>
      <c r="Y42" s="1" t="s">
        <v>194</v>
      </c>
      <c r="Z42" s="1" t="s">
        <v>158</v>
      </c>
    </row>
    <row r="43" spans="1:26">
      <c r="A43" s="1" t="s">
        <v>119</v>
      </c>
      <c r="B43" s="1" t="s">
        <v>195</v>
      </c>
      <c r="C43" s="1" t="s">
        <v>10</v>
      </c>
      <c r="D43" s="1" t="s">
        <v>6</v>
      </c>
      <c r="E43" s="1" t="s">
        <v>196</v>
      </c>
      <c r="F43" s="1" t="s">
        <v>197</v>
      </c>
      <c r="G43" s="1" t="s">
        <v>422</v>
      </c>
      <c r="H43" s="1" t="s">
        <v>342</v>
      </c>
      <c r="I43" s="1" t="s">
        <v>33</v>
      </c>
      <c r="J43" s="1" t="s">
        <v>1</v>
      </c>
      <c r="K43" s="1" t="s">
        <v>92</v>
      </c>
      <c r="L43" s="1" t="s">
        <v>126</v>
      </c>
      <c r="M43" s="1" t="s">
        <v>27</v>
      </c>
      <c r="N43" s="1" t="s">
        <v>482</v>
      </c>
      <c r="O43" s="1" t="s">
        <v>432</v>
      </c>
      <c r="P43" s="1" t="s">
        <v>80</v>
      </c>
      <c r="Q43" s="1" t="s">
        <v>160</v>
      </c>
      <c r="R43" s="1" t="s">
        <v>156</v>
      </c>
      <c r="S43" s="1" t="s">
        <v>98</v>
      </c>
      <c r="T43" s="1" t="s">
        <v>420</v>
      </c>
      <c r="U43" s="1" t="s">
        <v>58</v>
      </c>
      <c r="V43" s="1" t="s">
        <v>482</v>
      </c>
      <c r="W43" s="1" t="s">
        <v>42</v>
      </c>
      <c r="X43" s="1" t="s">
        <v>377</v>
      </c>
      <c r="Y43" s="1" t="s">
        <v>61</v>
      </c>
      <c r="Z43" s="1" t="s">
        <v>353</v>
      </c>
    </row>
    <row r="44" spans="1:26">
      <c r="A44" s="1" t="s">
        <v>483</v>
      </c>
      <c r="B44" s="1" t="s">
        <v>484</v>
      </c>
      <c r="C44" s="1" t="s">
        <v>341</v>
      </c>
      <c r="D44" s="1" t="s">
        <v>393</v>
      </c>
      <c r="E44" s="1" t="s">
        <v>38</v>
      </c>
      <c r="F44" s="1" t="s">
        <v>80</v>
      </c>
      <c r="G44" s="1" t="s">
        <v>355</v>
      </c>
      <c r="H44" s="1" t="s">
        <v>389</v>
      </c>
      <c r="I44" s="1" t="s">
        <v>198</v>
      </c>
      <c r="J44" s="1" t="s">
        <v>151</v>
      </c>
      <c r="K44" s="1" t="s">
        <v>49</v>
      </c>
      <c r="L44" s="1" t="s">
        <v>31</v>
      </c>
      <c r="M44" s="1" t="s">
        <v>199</v>
      </c>
      <c r="N44" s="1" t="s">
        <v>397</v>
      </c>
      <c r="O44" s="1" t="s">
        <v>4</v>
      </c>
      <c r="P44" s="1" t="s">
        <v>78</v>
      </c>
      <c r="Q44" s="1" t="s">
        <v>152</v>
      </c>
      <c r="R44" s="1" t="s">
        <v>91</v>
      </c>
      <c r="S44" s="1" t="s">
        <v>425</v>
      </c>
      <c r="T44" s="1" t="s">
        <v>108</v>
      </c>
      <c r="U44" s="1" t="s">
        <v>188</v>
      </c>
      <c r="V44" s="1" t="s">
        <v>33</v>
      </c>
      <c r="W44" s="1" t="s">
        <v>168</v>
      </c>
      <c r="X44" s="1" t="s">
        <v>200</v>
      </c>
      <c r="Y44" s="1" t="s">
        <v>485</v>
      </c>
      <c r="Z44" s="1" t="s">
        <v>165</v>
      </c>
    </row>
    <row r="45" spans="1:26">
      <c r="A45" s="1" t="s">
        <v>201</v>
      </c>
      <c r="B45" s="1" t="s">
        <v>202</v>
      </c>
      <c r="C45" s="1" t="s">
        <v>81</v>
      </c>
      <c r="D45" s="1" t="s">
        <v>432</v>
      </c>
      <c r="E45" s="1" t="s">
        <v>70</v>
      </c>
      <c r="F45" s="1" t="s">
        <v>68</v>
      </c>
      <c r="G45" s="1" t="s">
        <v>89</v>
      </c>
      <c r="H45" s="1" t="s">
        <v>117</v>
      </c>
      <c r="I45" s="1" t="s">
        <v>151</v>
      </c>
      <c r="J45" s="1" t="s">
        <v>203</v>
      </c>
      <c r="K45" s="1" t="s">
        <v>190</v>
      </c>
      <c r="L45" s="1" t="s">
        <v>424</v>
      </c>
      <c r="M45" s="1" t="s">
        <v>3</v>
      </c>
      <c r="N45" s="1" t="s">
        <v>400</v>
      </c>
      <c r="O45" s="1" t="s">
        <v>450</v>
      </c>
      <c r="P45" s="1" t="s">
        <v>65</v>
      </c>
      <c r="Q45" s="1" t="s">
        <v>48</v>
      </c>
      <c r="R45" s="1" t="s">
        <v>165</v>
      </c>
      <c r="S45" s="1" t="s">
        <v>44</v>
      </c>
      <c r="T45" s="1" t="s">
        <v>89</v>
      </c>
      <c r="U45" s="1" t="s">
        <v>432</v>
      </c>
      <c r="V45" s="1" t="s">
        <v>340</v>
      </c>
      <c r="W45" s="1" t="s">
        <v>435</v>
      </c>
      <c r="X45" s="1" t="s">
        <v>123</v>
      </c>
      <c r="Y45" s="1" t="s">
        <v>180</v>
      </c>
      <c r="Z45" s="1" t="s">
        <v>204</v>
      </c>
    </row>
    <row r="46" spans="1:26">
      <c r="A46" s="1" t="s">
        <v>79</v>
      </c>
      <c r="B46" s="1" t="s">
        <v>341</v>
      </c>
      <c r="C46" s="1" t="s">
        <v>486</v>
      </c>
      <c r="D46" s="1" t="s">
        <v>108</v>
      </c>
      <c r="E46" s="1" t="s">
        <v>32</v>
      </c>
      <c r="F46" s="1" t="s">
        <v>15</v>
      </c>
      <c r="G46" s="1" t="s">
        <v>114</v>
      </c>
      <c r="H46" s="1" t="s">
        <v>77</v>
      </c>
      <c r="I46" s="1" t="s">
        <v>34</v>
      </c>
      <c r="J46" s="1" t="s">
        <v>25</v>
      </c>
      <c r="K46" s="1" t="s">
        <v>487</v>
      </c>
      <c r="L46" s="1" t="s">
        <v>90</v>
      </c>
      <c r="M46" s="1" t="s">
        <v>113</v>
      </c>
      <c r="N46" s="1" t="s">
        <v>198</v>
      </c>
      <c r="O46" s="1" t="s">
        <v>3</v>
      </c>
      <c r="P46" s="1" t="s">
        <v>367</v>
      </c>
      <c r="Q46" s="1" t="s">
        <v>488</v>
      </c>
      <c r="R46" s="1" t="s">
        <v>427</v>
      </c>
      <c r="S46" s="1" t="s">
        <v>348</v>
      </c>
      <c r="T46" s="1" t="s">
        <v>148</v>
      </c>
      <c r="U46" s="1" t="s">
        <v>26</v>
      </c>
      <c r="V46" s="1" t="s">
        <v>83</v>
      </c>
      <c r="W46" s="1" t="s">
        <v>420</v>
      </c>
      <c r="X46" s="1" t="s">
        <v>363</v>
      </c>
      <c r="Y46" s="1" t="s">
        <v>458</v>
      </c>
      <c r="Z46" s="1" t="s">
        <v>34</v>
      </c>
    </row>
    <row r="47" spans="1:26">
      <c r="A47" s="1" t="s">
        <v>10</v>
      </c>
      <c r="B47" s="1" t="s">
        <v>47</v>
      </c>
      <c r="C47" s="1" t="s">
        <v>489</v>
      </c>
      <c r="D47" s="1" t="s">
        <v>403</v>
      </c>
      <c r="E47" s="1" t="s">
        <v>102</v>
      </c>
      <c r="F47" s="1" t="s">
        <v>166</v>
      </c>
      <c r="G47" s="1" t="s">
        <v>410</v>
      </c>
      <c r="H47" s="1" t="s">
        <v>34</v>
      </c>
      <c r="I47" s="1" t="s">
        <v>4</v>
      </c>
      <c r="J47" s="1" t="s">
        <v>121</v>
      </c>
      <c r="K47" s="1" t="s">
        <v>403</v>
      </c>
      <c r="L47" s="1" t="s">
        <v>356</v>
      </c>
      <c r="M47" s="1" t="s">
        <v>403</v>
      </c>
      <c r="N47" s="1" t="s">
        <v>50</v>
      </c>
      <c r="O47" s="1" t="s">
        <v>29</v>
      </c>
      <c r="P47" s="1" t="s">
        <v>31</v>
      </c>
      <c r="Q47" s="1" t="s">
        <v>121</v>
      </c>
      <c r="R47" s="1" t="s">
        <v>152</v>
      </c>
      <c r="S47" s="1" t="s">
        <v>114</v>
      </c>
      <c r="T47" s="1" t="s">
        <v>41</v>
      </c>
      <c r="U47" s="1" t="s">
        <v>70</v>
      </c>
      <c r="V47" s="1" t="s">
        <v>145</v>
      </c>
      <c r="W47" s="1" t="s">
        <v>62</v>
      </c>
      <c r="X47" s="1" t="s">
        <v>343</v>
      </c>
      <c r="Y47" s="1" t="s">
        <v>161</v>
      </c>
      <c r="Z47" s="1" t="s">
        <v>142</v>
      </c>
    </row>
    <row r="48" spans="1:26">
      <c r="A48" s="1" t="s">
        <v>69</v>
      </c>
      <c r="B48" s="1" t="s">
        <v>462</v>
      </c>
      <c r="C48" s="1" t="s">
        <v>490</v>
      </c>
      <c r="D48" s="1" t="s">
        <v>421</v>
      </c>
      <c r="E48" s="1" t="s">
        <v>411</v>
      </c>
      <c r="F48" s="1" t="s">
        <v>403</v>
      </c>
      <c r="G48" s="1" t="s">
        <v>14</v>
      </c>
      <c r="H48" s="1" t="s">
        <v>403</v>
      </c>
      <c r="I48" s="1" t="s">
        <v>83</v>
      </c>
      <c r="J48" s="1" t="s">
        <v>103</v>
      </c>
      <c r="K48" s="1" t="s">
        <v>458</v>
      </c>
      <c r="L48" s="1" t="s">
        <v>205</v>
      </c>
      <c r="M48" s="1" t="s">
        <v>491</v>
      </c>
      <c r="N48" s="1" t="s">
        <v>342</v>
      </c>
      <c r="O48" s="1" t="s">
        <v>16</v>
      </c>
      <c r="P48" s="1" t="s">
        <v>74</v>
      </c>
      <c r="Q48" s="1" t="s">
        <v>206</v>
      </c>
      <c r="R48" s="1" t="s">
        <v>114</v>
      </c>
      <c r="S48" s="1" t="s">
        <v>95</v>
      </c>
      <c r="T48" s="1" t="s">
        <v>99</v>
      </c>
      <c r="U48" s="1" t="s">
        <v>7</v>
      </c>
      <c r="V48" s="1" t="s">
        <v>439</v>
      </c>
      <c r="W48" s="1" t="s">
        <v>344</v>
      </c>
      <c r="X48" s="1" t="s">
        <v>62</v>
      </c>
      <c r="Y48" s="1" t="s">
        <v>60</v>
      </c>
      <c r="Z48" s="1" t="s">
        <v>121</v>
      </c>
    </row>
    <row r="49" spans="1:26">
      <c r="A49" s="1" t="s">
        <v>455</v>
      </c>
      <c r="B49" s="1" t="s">
        <v>492</v>
      </c>
      <c r="C49" s="1" t="s">
        <v>341</v>
      </c>
      <c r="D49" s="1" t="s">
        <v>493</v>
      </c>
      <c r="E49" s="1" t="s">
        <v>429</v>
      </c>
      <c r="F49" s="1" t="s">
        <v>74</v>
      </c>
      <c r="G49" s="1" t="s">
        <v>494</v>
      </c>
      <c r="H49" s="1" t="s">
        <v>200</v>
      </c>
      <c r="I49" s="1" t="s">
        <v>49</v>
      </c>
      <c r="J49" s="1" t="s">
        <v>77</v>
      </c>
      <c r="K49" s="1" t="s">
        <v>361</v>
      </c>
      <c r="L49" s="1" t="s">
        <v>382</v>
      </c>
      <c r="M49" s="1" t="s">
        <v>121</v>
      </c>
      <c r="N49" s="1" t="s">
        <v>60</v>
      </c>
      <c r="O49" s="1" t="s">
        <v>35</v>
      </c>
      <c r="P49" s="1" t="s">
        <v>366</v>
      </c>
      <c r="Q49" s="1" t="s">
        <v>482</v>
      </c>
      <c r="R49" s="1" t="s">
        <v>207</v>
      </c>
      <c r="S49" s="1" t="s">
        <v>5</v>
      </c>
      <c r="T49" s="1" t="s">
        <v>52</v>
      </c>
      <c r="U49" s="1" t="s">
        <v>156</v>
      </c>
      <c r="V49" s="1" t="s">
        <v>495</v>
      </c>
      <c r="W49" s="1" t="s">
        <v>389</v>
      </c>
      <c r="X49" s="1" t="s">
        <v>7</v>
      </c>
      <c r="Y49" s="1" t="s">
        <v>92</v>
      </c>
      <c r="Z49" s="1" t="s">
        <v>420</v>
      </c>
    </row>
    <row r="50" spans="1:26">
      <c r="A50" s="1" t="s">
        <v>29</v>
      </c>
      <c r="B50" s="1" t="s">
        <v>496</v>
      </c>
      <c r="C50" s="1" t="s">
        <v>497</v>
      </c>
      <c r="D50" s="1" t="s">
        <v>372</v>
      </c>
      <c r="E50" s="1" t="s">
        <v>99</v>
      </c>
      <c r="F50" s="1" t="s">
        <v>433</v>
      </c>
      <c r="G50" s="1" t="s">
        <v>392</v>
      </c>
      <c r="H50" s="1" t="s">
        <v>4</v>
      </c>
      <c r="I50" s="1" t="s">
        <v>80</v>
      </c>
      <c r="J50" s="1" t="s">
        <v>498</v>
      </c>
      <c r="K50" s="1" t="s">
        <v>499</v>
      </c>
      <c r="L50" s="1" t="s">
        <v>355</v>
      </c>
      <c r="M50" s="1" t="s">
        <v>104</v>
      </c>
      <c r="N50" s="1" t="s">
        <v>32</v>
      </c>
      <c r="O50" s="1" t="s">
        <v>104</v>
      </c>
      <c r="P50" s="1" t="s">
        <v>58</v>
      </c>
      <c r="Q50" s="1" t="s">
        <v>104</v>
      </c>
      <c r="R50" s="1" t="s">
        <v>119</v>
      </c>
      <c r="S50" s="1" t="s">
        <v>61</v>
      </c>
      <c r="T50" s="1" t="s">
        <v>500</v>
      </c>
      <c r="U50" s="1" t="s">
        <v>208</v>
      </c>
      <c r="V50" s="1" t="s">
        <v>421</v>
      </c>
      <c r="W50" s="1" t="s">
        <v>32</v>
      </c>
      <c r="X50" s="1" t="s">
        <v>57</v>
      </c>
      <c r="Y50" s="1" t="s">
        <v>54</v>
      </c>
      <c r="Z50" s="1" t="s">
        <v>194</v>
      </c>
    </row>
    <row r="51" spans="1:26">
      <c r="A51" s="1" t="s">
        <v>485</v>
      </c>
      <c r="B51" s="1" t="s">
        <v>448</v>
      </c>
      <c r="C51" s="1" t="s">
        <v>51</v>
      </c>
      <c r="D51" s="1" t="s">
        <v>6</v>
      </c>
      <c r="E51" s="1" t="s">
        <v>395</v>
      </c>
      <c r="F51" s="1" t="s">
        <v>132</v>
      </c>
      <c r="G51" s="1" t="s">
        <v>372</v>
      </c>
      <c r="H51" s="1" t="s">
        <v>13</v>
      </c>
      <c r="I51" s="1" t="s">
        <v>86</v>
      </c>
      <c r="J51" s="1" t="s">
        <v>122</v>
      </c>
      <c r="K51" s="1" t="s">
        <v>425</v>
      </c>
      <c r="L51" s="1" t="s">
        <v>27</v>
      </c>
      <c r="M51" s="1" t="s">
        <v>477</v>
      </c>
      <c r="N51" s="1" t="s">
        <v>353</v>
      </c>
      <c r="O51" s="1" t="s">
        <v>399</v>
      </c>
      <c r="P51" s="1" t="s">
        <v>501</v>
      </c>
      <c r="Q51" s="1" t="s">
        <v>481</v>
      </c>
      <c r="R51" s="1" t="s">
        <v>26</v>
      </c>
      <c r="S51" s="1" t="s">
        <v>66</v>
      </c>
      <c r="T51" s="1" t="s">
        <v>104</v>
      </c>
      <c r="U51" s="1" t="s">
        <v>362</v>
      </c>
      <c r="V51" s="1" t="s">
        <v>5</v>
      </c>
      <c r="W51" s="1" t="s">
        <v>148</v>
      </c>
      <c r="X51" s="1" t="s">
        <v>165</v>
      </c>
      <c r="Y51" s="1" t="s">
        <v>429</v>
      </c>
      <c r="Z51" s="1" t="s">
        <v>137</v>
      </c>
    </row>
    <row r="52" spans="1:26">
      <c r="A52" s="1" t="s">
        <v>502</v>
      </c>
      <c r="B52" s="1" t="s">
        <v>209</v>
      </c>
      <c r="C52" s="1" t="s">
        <v>341</v>
      </c>
      <c r="D52" s="1" t="s">
        <v>357</v>
      </c>
      <c r="E52" s="1" t="s">
        <v>168</v>
      </c>
      <c r="F52" s="1" t="s">
        <v>160</v>
      </c>
      <c r="G52" s="1" t="s">
        <v>119</v>
      </c>
      <c r="H52" s="1" t="s">
        <v>210</v>
      </c>
      <c r="I52" s="1" t="s">
        <v>445</v>
      </c>
      <c r="J52" s="1" t="s">
        <v>392</v>
      </c>
      <c r="K52" s="1" t="s">
        <v>111</v>
      </c>
      <c r="L52" s="1" t="s">
        <v>35</v>
      </c>
      <c r="M52" s="1" t="s">
        <v>11</v>
      </c>
      <c r="N52" s="1" t="s">
        <v>122</v>
      </c>
      <c r="O52" s="1" t="s">
        <v>418</v>
      </c>
      <c r="P52" s="1" t="s">
        <v>342</v>
      </c>
      <c r="Q52" s="1" t="s">
        <v>491</v>
      </c>
      <c r="R52" s="1" t="s">
        <v>123</v>
      </c>
      <c r="S52" s="1" t="s">
        <v>481</v>
      </c>
      <c r="T52" s="1" t="s">
        <v>503</v>
      </c>
      <c r="U52" s="1" t="s">
        <v>74</v>
      </c>
      <c r="V52" s="1" t="s">
        <v>29</v>
      </c>
      <c r="W52" s="1" t="s">
        <v>55</v>
      </c>
      <c r="X52" s="1" t="s">
        <v>59</v>
      </c>
      <c r="Y52" s="1" t="s">
        <v>58</v>
      </c>
      <c r="Z52" s="1" t="s">
        <v>34</v>
      </c>
    </row>
    <row r="53" spans="1:26">
      <c r="A53" s="1" t="s">
        <v>353</v>
      </c>
      <c r="B53" s="1" t="s">
        <v>40</v>
      </c>
      <c r="C53" s="1" t="s">
        <v>418</v>
      </c>
      <c r="D53" s="1" t="s">
        <v>48</v>
      </c>
      <c r="E53" s="1" t="s">
        <v>32</v>
      </c>
      <c r="F53" s="1" t="s">
        <v>93</v>
      </c>
      <c r="G53" s="1" t="s">
        <v>487</v>
      </c>
      <c r="H53" s="1" t="s">
        <v>11</v>
      </c>
      <c r="I53" s="1" t="s">
        <v>387</v>
      </c>
      <c r="J53" s="1" t="s">
        <v>166</v>
      </c>
      <c r="K53" s="1" t="s">
        <v>98</v>
      </c>
      <c r="L53" s="1" t="s">
        <v>5</v>
      </c>
      <c r="M53" s="1" t="s">
        <v>101</v>
      </c>
      <c r="N53" s="1" t="s">
        <v>393</v>
      </c>
      <c r="O53" s="1" t="s">
        <v>346</v>
      </c>
      <c r="P53" s="1" t="s">
        <v>429</v>
      </c>
      <c r="Q53" s="1" t="s">
        <v>36</v>
      </c>
      <c r="R53" s="1" t="s">
        <v>83</v>
      </c>
      <c r="S53" s="1" t="s">
        <v>372</v>
      </c>
      <c r="T53" s="1" t="s">
        <v>129</v>
      </c>
      <c r="U53" s="1" t="s">
        <v>367</v>
      </c>
      <c r="V53" s="1" t="s">
        <v>400</v>
      </c>
      <c r="W53" s="1" t="s">
        <v>16</v>
      </c>
      <c r="X53" s="1" t="s">
        <v>211</v>
      </c>
      <c r="Y53" s="1" t="s">
        <v>504</v>
      </c>
      <c r="Z53" s="1" t="s">
        <v>158</v>
      </c>
    </row>
    <row r="54" spans="1:26">
      <c r="A54" s="1" t="s">
        <v>212</v>
      </c>
      <c r="B54" s="1" t="s">
        <v>202</v>
      </c>
      <c r="C54" s="1" t="s">
        <v>341</v>
      </c>
      <c r="D54" s="1" t="s">
        <v>398</v>
      </c>
      <c r="E54" s="1" t="s">
        <v>29</v>
      </c>
      <c r="F54" s="1" t="s">
        <v>45</v>
      </c>
      <c r="G54" s="1" t="s">
        <v>11</v>
      </c>
      <c r="H54" s="1" t="s">
        <v>50</v>
      </c>
      <c r="I54" s="1" t="s">
        <v>25</v>
      </c>
      <c r="J54" s="1" t="s">
        <v>481</v>
      </c>
      <c r="K54" s="1" t="s">
        <v>198</v>
      </c>
      <c r="L54" s="1" t="s">
        <v>180</v>
      </c>
      <c r="M54" s="1" t="s">
        <v>494</v>
      </c>
      <c r="N54" s="1" t="s">
        <v>113</v>
      </c>
      <c r="O54" s="1" t="s">
        <v>148</v>
      </c>
      <c r="P54" s="1" t="s">
        <v>84</v>
      </c>
      <c r="Q54" s="1" t="s">
        <v>397</v>
      </c>
      <c r="R54" s="1" t="s">
        <v>425</v>
      </c>
      <c r="S54" s="1" t="s">
        <v>91</v>
      </c>
      <c r="T54" s="1" t="s">
        <v>70</v>
      </c>
      <c r="U54" s="1" t="s">
        <v>123</v>
      </c>
      <c r="V54" s="1" t="s">
        <v>150</v>
      </c>
      <c r="W54" s="1" t="s">
        <v>346</v>
      </c>
      <c r="X54" s="1" t="s">
        <v>375</v>
      </c>
      <c r="Y54" s="1" t="s">
        <v>152</v>
      </c>
      <c r="Z54" s="1" t="s">
        <v>501</v>
      </c>
    </row>
    <row r="55" spans="1:26">
      <c r="A55" s="1" t="s">
        <v>427</v>
      </c>
      <c r="B55" s="1" t="s">
        <v>433</v>
      </c>
      <c r="C55" s="1" t="s">
        <v>42</v>
      </c>
      <c r="D55" s="1" t="s">
        <v>75</v>
      </c>
      <c r="E55" s="1" t="s">
        <v>429</v>
      </c>
      <c r="F55" s="1" t="s">
        <v>415</v>
      </c>
      <c r="G55" s="1" t="s">
        <v>342</v>
      </c>
      <c r="H55" s="1" t="s">
        <v>55</v>
      </c>
      <c r="I55" s="1" t="s">
        <v>152</v>
      </c>
      <c r="J55" s="1" t="s">
        <v>32</v>
      </c>
      <c r="K55" s="1" t="s">
        <v>420</v>
      </c>
      <c r="L55" s="1" t="s">
        <v>34</v>
      </c>
      <c r="M55" s="1" t="s">
        <v>37</v>
      </c>
      <c r="N55" s="1" t="s">
        <v>70</v>
      </c>
      <c r="O55" s="1" t="s">
        <v>52</v>
      </c>
      <c r="P55" s="1" t="s">
        <v>2</v>
      </c>
      <c r="Q55" s="1" t="s">
        <v>82</v>
      </c>
      <c r="R55" s="1" t="s">
        <v>148</v>
      </c>
      <c r="S55" s="1" t="s">
        <v>444</v>
      </c>
      <c r="T55" s="1" t="s">
        <v>213</v>
      </c>
      <c r="U55" s="1" t="s">
        <v>491</v>
      </c>
      <c r="V55" s="1" t="s">
        <v>6</v>
      </c>
      <c r="W55" s="1" t="s">
        <v>344</v>
      </c>
      <c r="X55" s="1" t="s">
        <v>97</v>
      </c>
      <c r="Y55" s="1" t="s">
        <v>29</v>
      </c>
      <c r="Z55" s="1" t="s">
        <v>126</v>
      </c>
    </row>
    <row r="56" spans="1:26">
      <c r="A56" s="1" t="s">
        <v>108</v>
      </c>
      <c r="B56" s="1" t="s">
        <v>214</v>
      </c>
      <c r="C56" s="1" t="s">
        <v>345</v>
      </c>
      <c r="D56" s="1" t="s">
        <v>136</v>
      </c>
      <c r="E56" s="1" t="s">
        <v>126</v>
      </c>
      <c r="F56" s="1" t="s">
        <v>377</v>
      </c>
      <c r="G56" s="1" t="s">
        <v>386</v>
      </c>
      <c r="H56" s="1" t="s">
        <v>445</v>
      </c>
      <c r="I56" s="1" t="s">
        <v>378</v>
      </c>
      <c r="J56" s="1" t="s">
        <v>345</v>
      </c>
      <c r="K56" s="1" t="s">
        <v>400</v>
      </c>
      <c r="L56" s="1" t="s">
        <v>377</v>
      </c>
      <c r="M56" s="1" t="s">
        <v>79</v>
      </c>
      <c r="N56" s="1" t="s">
        <v>164</v>
      </c>
      <c r="O56" s="1" t="s">
        <v>82</v>
      </c>
      <c r="P56" s="1" t="s">
        <v>50</v>
      </c>
      <c r="Q56" s="1" t="s">
        <v>360</v>
      </c>
      <c r="R56" s="1" t="s">
        <v>348</v>
      </c>
      <c r="S56" s="1" t="s">
        <v>420</v>
      </c>
      <c r="T56" s="1" t="s">
        <v>381</v>
      </c>
      <c r="U56" s="1" t="s">
        <v>348</v>
      </c>
      <c r="V56" s="1" t="s">
        <v>32</v>
      </c>
      <c r="W56" s="1" t="s">
        <v>111</v>
      </c>
      <c r="X56" s="1" t="s">
        <v>5</v>
      </c>
      <c r="Y56" s="1" t="s">
        <v>348</v>
      </c>
      <c r="Z56" s="1" t="s">
        <v>13</v>
      </c>
    </row>
    <row r="57" spans="1:26">
      <c r="A57" s="1" t="s">
        <v>350</v>
      </c>
      <c r="B57" s="1" t="s">
        <v>505</v>
      </c>
      <c r="C57" s="1" t="s">
        <v>215</v>
      </c>
      <c r="D57" s="1" t="s">
        <v>369</v>
      </c>
      <c r="E57" s="1" t="s">
        <v>132</v>
      </c>
      <c r="F57" s="1" t="s">
        <v>346</v>
      </c>
      <c r="G57" s="1" t="s">
        <v>99</v>
      </c>
      <c r="H57" s="1" t="s">
        <v>429</v>
      </c>
      <c r="I57" s="1" t="s">
        <v>76</v>
      </c>
      <c r="J57" s="1" t="s">
        <v>380</v>
      </c>
      <c r="K57" s="1" t="s">
        <v>506</v>
      </c>
      <c r="L57" s="1" t="s">
        <v>368</v>
      </c>
      <c r="M57" s="1" t="s">
        <v>361</v>
      </c>
      <c r="N57" s="1" t="s">
        <v>98</v>
      </c>
      <c r="O57" s="1" t="s">
        <v>70</v>
      </c>
      <c r="P57" s="1" t="s">
        <v>145</v>
      </c>
      <c r="Q57" s="1" t="s">
        <v>89</v>
      </c>
      <c r="R57" s="1" t="s">
        <v>347</v>
      </c>
      <c r="S57" s="1" t="s">
        <v>14</v>
      </c>
      <c r="T57" s="1" t="s">
        <v>411</v>
      </c>
      <c r="U57" s="1" t="s">
        <v>357</v>
      </c>
      <c r="V57" s="1" t="s">
        <v>19</v>
      </c>
      <c r="W57" s="1" t="s">
        <v>5</v>
      </c>
      <c r="X57" s="1" t="s">
        <v>99</v>
      </c>
      <c r="Y57" s="1" t="s">
        <v>4</v>
      </c>
      <c r="Z57" s="1" t="s">
        <v>216</v>
      </c>
    </row>
    <row r="58" spans="1:26">
      <c r="A58" s="1" t="s">
        <v>148</v>
      </c>
      <c r="B58" s="1" t="s">
        <v>507</v>
      </c>
      <c r="C58" s="1" t="s">
        <v>341</v>
      </c>
      <c r="D58" s="1" t="s">
        <v>217</v>
      </c>
      <c r="E58" s="1" t="s">
        <v>30</v>
      </c>
      <c r="F58" s="1" t="s">
        <v>5</v>
      </c>
      <c r="G58" s="1" t="s">
        <v>132</v>
      </c>
      <c r="H58" s="1" t="s">
        <v>126</v>
      </c>
      <c r="I58" s="1" t="s">
        <v>56</v>
      </c>
      <c r="J58" s="1" t="s">
        <v>83</v>
      </c>
      <c r="K58" s="1" t="s">
        <v>66</v>
      </c>
      <c r="L58" s="1" t="s">
        <v>340</v>
      </c>
      <c r="M58" s="1" t="s">
        <v>148</v>
      </c>
      <c r="N58" s="1" t="s">
        <v>49</v>
      </c>
      <c r="O58" s="1" t="s">
        <v>98</v>
      </c>
      <c r="P58" s="1" t="s">
        <v>55</v>
      </c>
      <c r="Q58" s="1" t="s">
        <v>114</v>
      </c>
      <c r="R58" s="1" t="s">
        <v>16</v>
      </c>
      <c r="S58" s="1" t="s">
        <v>344</v>
      </c>
      <c r="T58" s="1" t="s">
        <v>363</v>
      </c>
      <c r="U58" s="1" t="s">
        <v>217</v>
      </c>
      <c r="V58" s="1" t="s">
        <v>482</v>
      </c>
      <c r="W58" s="1" t="s">
        <v>349</v>
      </c>
      <c r="X58" s="1" t="s">
        <v>58</v>
      </c>
      <c r="Y58" s="1" t="s">
        <v>38</v>
      </c>
      <c r="Z58" s="1" t="s">
        <v>104</v>
      </c>
    </row>
    <row r="59" spans="1:26">
      <c r="A59" s="1" t="s">
        <v>164</v>
      </c>
      <c r="B59" s="1" t="s">
        <v>448</v>
      </c>
      <c r="C59" s="1" t="s">
        <v>493</v>
      </c>
      <c r="D59" s="1" t="s">
        <v>508</v>
      </c>
      <c r="E59" s="1" t="s">
        <v>381</v>
      </c>
      <c r="F59" s="1" t="s">
        <v>400</v>
      </c>
      <c r="G59" s="1" t="s">
        <v>370</v>
      </c>
      <c r="H59" s="1" t="s">
        <v>126</v>
      </c>
      <c r="I59" s="1" t="s">
        <v>432</v>
      </c>
      <c r="J59" s="1" t="s">
        <v>353</v>
      </c>
      <c r="K59" s="1" t="s">
        <v>491</v>
      </c>
      <c r="L59" s="1" t="s">
        <v>493</v>
      </c>
      <c r="M59" s="1" t="s">
        <v>215</v>
      </c>
      <c r="N59" s="1" t="s">
        <v>22</v>
      </c>
      <c r="O59" s="1" t="s">
        <v>362</v>
      </c>
      <c r="P59" s="1" t="s">
        <v>3</v>
      </c>
      <c r="Q59" s="1" t="s">
        <v>158</v>
      </c>
      <c r="R59" s="1" t="s">
        <v>93</v>
      </c>
      <c r="S59" s="1" t="s">
        <v>148</v>
      </c>
      <c r="T59" s="1" t="s">
        <v>58</v>
      </c>
      <c r="U59" s="1" t="s">
        <v>414</v>
      </c>
      <c r="V59" s="1" t="s">
        <v>367</v>
      </c>
      <c r="W59" s="1" t="s">
        <v>365</v>
      </c>
      <c r="X59" s="1" t="s">
        <v>31</v>
      </c>
      <c r="Y59" s="1" t="s">
        <v>150</v>
      </c>
      <c r="Z59" s="1" t="s">
        <v>32</v>
      </c>
    </row>
    <row r="60" spans="1:26">
      <c r="A60" s="1" t="s">
        <v>509</v>
      </c>
      <c r="B60" s="1" t="s">
        <v>218</v>
      </c>
      <c r="C60" s="1" t="s">
        <v>341</v>
      </c>
      <c r="D60" s="1" t="s">
        <v>219</v>
      </c>
      <c r="E60" s="1" t="s">
        <v>411</v>
      </c>
      <c r="F60" s="1" t="s">
        <v>89</v>
      </c>
      <c r="G60" s="1" t="s">
        <v>24</v>
      </c>
      <c r="H60" s="1" t="s">
        <v>121</v>
      </c>
      <c r="I60" s="1" t="s">
        <v>27</v>
      </c>
      <c r="J60" s="1" t="s">
        <v>40</v>
      </c>
      <c r="K60" s="1" t="s">
        <v>32</v>
      </c>
      <c r="L60" s="1" t="s">
        <v>164</v>
      </c>
      <c r="M60" s="1" t="s">
        <v>495</v>
      </c>
      <c r="N60" s="1" t="s">
        <v>510</v>
      </c>
      <c r="O60" s="1" t="s">
        <v>46</v>
      </c>
      <c r="P60" s="1" t="s">
        <v>350</v>
      </c>
      <c r="Q60" s="1" t="s">
        <v>429</v>
      </c>
      <c r="R60" s="1" t="s">
        <v>99</v>
      </c>
      <c r="S60" s="1" t="s">
        <v>58</v>
      </c>
      <c r="T60" s="1" t="s">
        <v>353</v>
      </c>
      <c r="U60" s="1" t="s">
        <v>91</v>
      </c>
      <c r="V60" s="1" t="s">
        <v>34</v>
      </c>
      <c r="W60" s="1" t="s">
        <v>17</v>
      </c>
      <c r="X60" s="1" t="s">
        <v>480</v>
      </c>
      <c r="Y60" s="1" t="s">
        <v>67</v>
      </c>
      <c r="Z60" s="1" t="s">
        <v>121</v>
      </c>
    </row>
    <row r="61" spans="1:26">
      <c r="A61" s="1" t="s">
        <v>30</v>
      </c>
      <c r="B61" s="1" t="s">
        <v>22</v>
      </c>
      <c r="C61" s="1" t="s">
        <v>350</v>
      </c>
      <c r="D61" s="1" t="s">
        <v>360</v>
      </c>
      <c r="E61" s="1" t="s">
        <v>372</v>
      </c>
      <c r="F61" s="1" t="s">
        <v>36</v>
      </c>
      <c r="G61" s="1" t="s">
        <v>26</v>
      </c>
      <c r="H61" s="1" t="s">
        <v>91</v>
      </c>
      <c r="I61" s="1" t="s">
        <v>152</v>
      </c>
      <c r="J61" s="1" t="s">
        <v>159</v>
      </c>
      <c r="K61" s="1" t="s">
        <v>62</v>
      </c>
      <c r="L61" s="1" t="s">
        <v>346</v>
      </c>
      <c r="M61" s="1" t="s">
        <v>108</v>
      </c>
      <c r="N61" s="1" t="s">
        <v>431</v>
      </c>
      <c r="O61" s="1" t="s">
        <v>486</v>
      </c>
      <c r="P61" s="1" t="s">
        <v>400</v>
      </c>
      <c r="Q61" s="1" t="s">
        <v>348</v>
      </c>
      <c r="R61" s="1" t="s">
        <v>350</v>
      </c>
      <c r="S61" s="1" t="s">
        <v>377</v>
      </c>
      <c r="T61" s="1" t="s">
        <v>356</v>
      </c>
      <c r="U61" s="1" t="s">
        <v>365</v>
      </c>
      <c r="V61" s="1" t="s">
        <v>65</v>
      </c>
      <c r="W61" s="1" t="s">
        <v>398</v>
      </c>
      <c r="X61" s="1" t="s">
        <v>99</v>
      </c>
      <c r="Y61" s="1" t="s">
        <v>155</v>
      </c>
      <c r="Z61" s="1" t="s">
        <v>82</v>
      </c>
    </row>
    <row r="62" spans="1:26">
      <c r="A62" s="1" t="s">
        <v>511</v>
      </c>
      <c r="B62" s="1" t="s">
        <v>448</v>
      </c>
      <c r="C62" s="1" t="s">
        <v>341</v>
      </c>
      <c r="D62" s="1" t="s">
        <v>446</v>
      </c>
      <c r="E62" s="1" t="s">
        <v>436</v>
      </c>
      <c r="F62" s="1" t="s">
        <v>89</v>
      </c>
      <c r="G62" s="1" t="s">
        <v>417</v>
      </c>
      <c r="H62" s="1" t="s">
        <v>194</v>
      </c>
      <c r="I62" s="1" t="s">
        <v>164</v>
      </c>
      <c r="J62" s="1" t="s">
        <v>418</v>
      </c>
      <c r="K62" s="1" t="s">
        <v>391</v>
      </c>
      <c r="L62" s="1" t="s">
        <v>56</v>
      </c>
      <c r="M62" s="1" t="s">
        <v>400</v>
      </c>
      <c r="N62" s="1" t="s">
        <v>95</v>
      </c>
      <c r="O62" s="1" t="s">
        <v>61</v>
      </c>
      <c r="P62" s="1" t="s">
        <v>1</v>
      </c>
      <c r="Q62" s="1" t="s">
        <v>97</v>
      </c>
      <c r="R62" s="1" t="s">
        <v>372</v>
      </c>
      <c r="S62" s="1" t="s">
        <v>77</v>
      </c>
      <c r="T62" s="1" t="s">
        <v>52</v>
      </c>
      <c r="U62" s="1" t="s">
        <v>11</v>
      </c>
      <c r="V62" s="1" t="s">
        <v>102</v>
      </c>
      <c r="W62" s="1" t="s">
        <v>389</v>
      </c>
      <c r="X62" s="1" t="s">
        <v>45</v>
      </c>
      <c r="Y62" s="1" t="s">
        <v>78</v>
      </c>
      <c r="Z62" s="1" t="s">
        <v>343</v>
      </c>
    </row>
    <row r="63" spans="1:26">
      <c r="A63" s="1" t="s">
        <v>220</v>
      </c>
      <c r="B63" s="1" t="s">
        <v>497</v>
      </c>
      <c r="C63" s="1" t="s">
        <v>341</v>
      </c>
      <c r="D63" s="1" t="s">
        <v>512</v>
      </c>
      <c r="E63" s="1" t="s">
        <v>441</v>
      </c>
      <c r="F63" s="1" t="s">
        <v>432</v>
      </c>
      <c r="G63" s="1" t="s">
        <v>119</v>
      </c>
      <c r="H63" s="1" t="s">
        <v>49</v>
      </c>
      <c r="I63" s="1" t="s">
        <v>22</v>
      </c>
      <c r="J63" s="1" t="s">
        <v>221</v>
      </c>
      <c r="K63" s="1" t="s">
        <v>513</v>
      </c>
      <c r="L63" s="1" t="s">
        <v>362</v>
      </c>
      <c r="M63" s="1" t="s">
        <v>102</v>
      </c>
      <c r="N63" s="1" t="s">
        <v>160</v>
      </c>
      <c r="O63" s="1" t="s">
        <v>504</v>
      </c>
      <c r="P63" s="1" t="s">
        <v>82</v>
      </c>
      <c r="Q63" s="1" t="s">
        <v>377</v>
      </c>
      <c r="R63" s="1" t="s">
        <v>429</v>
      </c>
      <c r="S63" s="1" t="s">
        <v>391</v>
      </c>
      <c r="T63" s="1" t="s">
        <v>346</v>
      </c>
      <c r="U63" s="1" t="s">
        <v>432</v>
      </c>
      <c r="V63" s="1" t="s">
        <v>60</v>
      </c>
      <c r="W63" s="1" t="s">
        <v>123</v>
      </c>
      <c r="X63" s="1" t="s">
        <v>148</v>
      </c>
      <c r="Y63" s="1" t="s">
        <v>371</v>
      </c>
      <c r="Z63" s="1" t="s">
        <v>35</v>
      </c>
    </row>
    <row r="64" spans="1:26">
      <c r="A64" s="1" t="s">
        <v>76</v>
      </c>
      <c r="B64" s="1" t="s">
        <v>189</v>
      </c>
      <c r="C64" s="1" t="s">
        <v>506</v>
      </c>
      <c r="D64" s="1" t="s">
        <v>415</v>
      </c>
      <c r="E64" s="1" t="s">
        <v>172</v>
      </c>
      <c r="F64" s="1" t="s">
        <v>371</v>
      </c>
      <c r="G64" s="1" t="s">
        <v>158</v>
      </c>
      <c r="H64" s="1" t="s">
        <v>198</v>
      </c>
      <c r="I64" s="1" t="s">
        <v>151</v>
      </c>
      <c r="J64" s="1" t="s">
        <v>60</v>
      </c>
      <c r="K64" s="1" t="s">
        <v>361</v>
      </c>
      <c r="L64" s="1" t="s">
        <v>95</v>
      </c>
      <c r="M64" s="1" t="s">
        <v>362</v>
      </c>
      <c r="N64" s="1" t="s">
        <v>373</v>
      </c>
      <c r="O64" s="1" t="s">
        <v>391</v>
      </c>
      <c r="P64" s="1" t="s">
        <v>111</v>
      </c>
      <c r="Q64" s="1" t="s">
        <v>150</v>
      </c>
      <c r="R64" s="1" t="s">
        <v>458</v>
      </c>
      <c r="S64" s="1" t="s">
        <v>72</v>
      </c>
      <c r="T64" s="1" t="s">
        <v>382</v>
      </c>
      <c r="U64" s="1" t="s">
        <v>420</v>
      </c>
      <c r="V64" s="1" t="s">
        <v>152</v>
      </c>
      <c r="W64" s="1" t="s">
        <v>164</v>
      </c>
      <c r="X64" s="1" t="s">
        <v>406</v>
      </c>
      <c r="Y64" s="1" t="s">
        <v>69</v>
      </c>
      <c r="Z64" s="1" t="s">
        <v>38</v>
      </c>
    </row>
    <row r="65" spans="1:26">
      <c r="A65" s="1" t="s">
        <v>16</v>
      </c>
      <c r="B65" s="1" t="s">
        <v>474</v>
      </c>
      <c r="C65" s="1" t="s">
        <v>149</v>
      </c>
      <c r="D65" s="1" t="s">
        <v>155</v>
      </c>
      <c r="E65" s="1" t="s">
        <v>82</v>
      </c>
      <c r="F65" s="1" t="s">
        <v>60</v>
      </c>
      <c r="G65" s="1" t="s">
        <v>343</v>
      </c>
      <c r="H65" s="1" t="s">
        <v>222</v>
      </c>
      <c r="I65" s="1" t="s">
        <v>467</v>
      </c>
      <c r="J65" s="1" t="s">
        <v>363</v>
      </c>
      <c r="K65" s="1" t="s">
        <v>342</v>
      </c>
      <c r="L65" s="1" t="s">
        <v>29</v>
      </c>
      <c r="M65" s="1" t="s">
        <v>83</v>
      </c>
      <c r="N65" s="1" t="s">
        <v>99</v>
      </c>
      <c r="O65" s="1" t="s">
        <v>357</v>
      </c>
      <c r="P65" s="1" t="s">
        <v>365</v>
      </c>
      <c r="Q65" s="1" t="s">
        <v>454</v>
      </c>
      <c r="R65" s="1" t="s">
        <v>78</v>
      </c>
      <c r="S65" s="1" t="s">
        <v>82</v>
      </c>
      <c r="T65" s="1" t="s">
        <v>198</v>
      </c>
      <c r="U65" s="1" t="s">
        <v>385</v>
      </c>
      <c r="V65" s="1" t="s">
        <v>34</v>
      </c>
      <c r="W65" s="1" t="s">
        <v>76</v>
      </c>
      <c r="X65" s="1" t="s">
        <v>38</v>
      </c>
      <c r="Y65" s="1" t="s">
        <v>58</v>
      </c>
      <c r="Z65" s="1" t="s">
        <v>357</v>
      </c>
    </row>
    <row r="66" spans="1:26">
      <c r="A66" s="1" t="s">
        <v>354</v>
      </c>
      <c r="B66" s="1" t="s">
        <v>514</v>
      </c>
      <c r="C66" s="1" t="s">
        <v>223</v>
      </c>
      <c r="D66" s="1" t="s">
        <v>370</v>
      </c>
      <c r="E66" s="1" t="s">
        <v>346</v>
      </c>
      <c r="F66" s="1" t="s">
        <v>362</v>
      </c>
      <c r="G66" s="1" t="s">
        <v>477</v>
      </c>
      <c r="H66" s="1" t="s">
        <v>5</v>
      </c>
      <c r="I66" s="1" t="s">
        <v>7</v>
      </c>
      <c r="J66" s="1" t="s">
        <v>83</v>
      </c>
      <c r="K66" s="1" t="s">
        <v>148</v>
      </c>
      <c r="L66" s="1" t="s">
        <v>5</v>
      </c>
      <c r="M66" s="1" t="s">
        <v>38</v>
      </c>
      <c r="N66" s="1" t="s">
        <v>119</v>
      </c>
      <c r="O66" s="1" t="s">
        <v>123</v>
      </c>
      <c r="P66" s="1" t="s">
        <v>24</v>
      </c>
      <c r="Q66" s="1" t="s">
        <v>16</v>
      </c>
      <c r="R66" s="1" t="s">
        <v>102</v>
      </c>
      <c r="S66" s="1" t="s">
        <v>50</v>
      </c>
      <c r="T66" s="1" t="s">
        <v>366</v>
      </c>
      <c r="U66" s="1" t="s">
        <v>185</v>
      </c>
      <c r="V66" s="1" t="s">
        <v>459</v>
      </c>
      <c r="W66" s="1" t="s">
        <v>397</v>
      </c>
      <c r="X66" s="1" t="s">
        <v>14</v>
      </c>
      <c r="Y66" s="1" t="s">
        <v>95</v>
      </c>
      <c r="Z66" s="1" t="s">
        <v>7</v>
      </c>
    </row>
    <row r="67" spans="1:26">
      <c r="A67" s="1" t="s">
        <v>432</v>
      </c>
      <c r="B67" s="1" t="s">
        <v>470</v>
      </c>
      <c r="C67" s="1" t="s">
        <v>127</v>
      </c>
      <c r="D67" s="1" t="s">
        <v>486</v>
      </c>
      <c r="E67" s="1" t="s">
        <v>346</v>
      </c>
      <c r="F67" s="1" t="s">
        <v>439</v>
      </c>
      <c r="G67" s="1" t="s">
        <v>347</v>
      </c>
      <c r="H67" s="1" t="s">
        <v>386</v>
      </c>
      <c r="I67" s="1" t="s">
        <v>148</v>
      </c>
      <c r="J67" s="1" t="s">
        <v>65</v>
      </c>
      <c r="K67" s="1" t="s">
        <v>488</v>
      </c>
      <c r="L67" s="1" t="s">
        <v>224</v>
      </c>
      <c r="M67" s="1" t="s">
        <v>434</v>
      </c>
      <c r="N67" s="1" t="s">
        <v>121</v>
      </c>
      <c r="O67" s="1" t="s">
        <v>91</v>
      </c>
      <c r="P67" s="1" t="s">
        <v>80</v>
      </c>
      <c r="Q67" s="1" t="s">
        <v>389</v>
      </c>
      <c r="R67" s="1" t="s">
        <v>49</v>
      </c>
      <c r="S67" s="1" t="s">
        <v>31</v>
      </c>
      <c r="T67" s="1" t="s">
        <v>347</v>
      </c>
      <c r="U67" s="1" t="s">
        <v>38</v>
      </c>
      <c r="V67" s="1" t="s">
        <v>343</v>
      </c>
      <c r="W67" s="1" t="s">
        <v>356</v>
      </c>
      <c r="X67" s="1" t="s">
        <v>386</v>
      </c>
      <c r="Y67" s="1" t="s">
        <v>33</v>
      </c>
      <c r="Z67" s="1" t="s">
        <v>432</v>
      </c>
    </row>
    <row r="68" spans="1:26">
      <c r="A68" s="1" t="s">
        <v>225</v>
      </c>
      <c r="B68" s="1" t="s">
        <v>175</v>
      </c>
      <c r="C68" s="1" t="s">
        <v>341</v>
      </c>
      <c r="D68" s="1" t="s">
        <v>19</v>
      </c>
      <c r="E68" s="1" t="s">
        <v>362</v>
      </c>
      <c r="F68" s="1" t="s">
        <v>354</v>
      </c>
      <c r="G68" s="1" t="s">
        <v>76</v>
      </c>
      <c r="H68" s="1" t="s">
        <v>42</v>
      </c>
      <c r="I68" s="1" t="s">
        <v>12</v>
      </c>
      <c r="J68" s="1" t="s">
        <v>515</v>
      </c>
      <c r="K68" s="1" t="s">
        <v>516</v>
      </c>
      <c r="L68" s="1" t="s">
        <v>387</v>
      </c>
      <c r="M68" s="1" t="s">
        <v>32</v>
      </c>
      <c r="N68" s="1" t="s">
        <v>32</v>
      </c>
      <c r="O68" s="1" t="s">
        <v>432</v>
      </c>
      <c r="P68" s="1" t="s">
        <v>381</v>
      </c>
      <c r="Q68" s="1" t="s">
        <v>111</v>
      </c>
      <c r="R68" s="1" t="s">
        <v>24</v>
      </c>
      <c r="S68" s="1" t="s">
        <v>98</v>
      </c>
      <c r="T68" s="1" t="s">
        <v>506</v>
      </c>
      <c r="U68" s="1" t="s">
        <v>112</v>
      </c>
      <c r="V68" s="1" t="s">
        <v>210</v>
      </c>
      <c r="W68" s="1" t="s">
        <v>99</v>
      </c>
      <c r="X68" s="1" t="s">
        <v>124</v>
      </c>
      <c r="Y68" s="1" t="s">
        <v>54</v>
      </c>
      <c r="Z68" s="1" t="s">
        <v>180</v>
      </c>
    </row>
    <row r="69" spans="1:26">
      <c r="A69" s="1" t="s">
        <v>13</v>
      </c>
      <c r="B69" s="1" t="s">
        <v>517</v>
      </c>
      <c r="C69" s="1" t="s">
        <v>226</v>
      </c>
      <c r="D69" s="1" t="s">
        <v>161</v>
      </c>
      <c r="E69" s="1" t="s">
        <v>349</v>
      </c>
      <c r="F69" s="1" t="s">
        <v>31</v>
      </c>
      <c r="G69" s="1" t="s">
        <v>103</v>
      </c>
      <c r="H69" s="1" t="s">
        <v>41</v>
      </c>
      <c r="I69" s="1" t="s">
        <v>3</v>
      </c>
      <c r="J69" s="1" t="s">
        <v>38</v>
      </c>
      <c r="K69" s="1" t="s">
        <v>365</v>
      </c>
      <c r="L69" s="1" t="s">
        <v>405</v>
      </c>
      <c r="M69" s="1" t="s">
        <v>32</v>
      </c>
      <c r="N69" s="1" t="s">
        <v>399</v>
      </c>
      <c r="O69" s="1" t="s">
        <v>227</v>
      </c>
      <c r="P69" s="1" t="s">
        <v>211</v>
      </c>
      <c r="Q69" s="1" t="s">
        <v>55</v>
      </c>
      <c r="R69" s="1" t="s">
        <v>344</v>
      </c>
      <c r="S69" s="1" t="s">
        <v>350</v>
      </c>
      <c r="T69" s="1" t="s">
        <v>415</v>
      </c>
      <c r="U69" s="1" t="s">
        <v>38</v>
      </c>
      <c r="V69" s="1" t="s">
        <v>50</v>
      </c>
      <c r="W69" s="1" t="s">
        <v>3</v>
      </c>
      <c r="X69" s="1" t="s">
        <v>403</v>
      </c>
      <c r="Y69" s="1" t="s">
        <v>518</v>
      </c>
      <c r="Z69" s="1" t="s">
        <v>71</v>
      </c>
    </row>
    <row r="70" spans="1:26">
      <c r="A70" s="1" t="s">
        <v>1</v>
      </c>
      <c r="B70" s="1" t="s">
        <v>341</v>
      </c>
      <c r="C70" s="1" t="s">
        <v>513</v>
      </c>
      <c r="D70" s="1" t="s">
        <v>1</v>
      </c>
      <c r="E70" s="1" t="s">
        <v>124</v>
      </c>
      <c r="F70" s="1" t="s">
        <v>70</v>
      </c>
      <c r="G70" s="1" t="s">
        <v>355</v>
      </c>
      <c r="H70" s="1" t="s">
        <v>164</v>
      </c>
      <c r="I70" s="1" t="s">
        <v>32</v>
      </c>
      <c r="J70" s="1" t="s">
        <v>228</v>
      </c>
      <c r="K70" s="1" t="s">
        <v>118</v>
      </c>
      <c r="L70" s="1" t="s">
        <v>421</v>
      </c>
      <c r="M70" s="1" t="s">
        <v>21</v>
      </c>
      <c r="N70" s="1" t="s">
        <v>20</v>
      </c>
      <c r="O70" s="1" t="s">
        <v>165</v>
      </c>
      <c r="P70" s="1" t="s">
        <v>13</v>
      </c>
      <c r="Q70" s="1" t="s">
        <v>76</v>
      </c>
      <c r="R70" s="1" t="s">
        <v>422</v>
      </c>
      <c r="S70" s="1" t="s">
        <v>367</v>
      </c>
      <c r="T70" s="1" t="s">
        <v>356</v>
      </c>
      <c r="U70" s="1" t="s">
        <v>73</v>
      </c>
      <c r="V70" s="1" t="s">
        <v>113</v>
      </c>
      <c r="W70" s="1" t="s">
        <v>54</v>
      </c>
      <c r="X70" s="1" t="s">
        <v>123</v>
      </c>
      <c r="Y70" s="1" t="s">
        <v>38</v>
      </c>
      <c r="Z70" s="1" t="s">
        <v>344</v>
      </c>
    </row>
    <row r="71" spans="1:26">
      <c r="A71" s="1" t="s">
        <v>97</v>
      </c>
      <c r="B71" s="1" t="s">
        <v>519</v>
      </c>
      <c r="C71" s="1" t="s">
        <v>341</v>
      </c>
      <c r="D71" s="1" t="s">
        <v>431</v>
      </c>
      <c r="E71" s="1" t="s">
        <v>136</v>
      </c>
      <c r="F71" s="1" t="s">
        <v>42</v>
      </c>
      <c r="G71" s="1" t="s">
        <v>111</v>
      </c>
      <c r="H71" s="1" t="s">
        <v>49</v>
      </c>
      <c r="I71" s="1" t="s">
        <v>79</v>
      </c>
      <c r="J71" s="1" t="s">
        <v>32</v>
      </c>
      <c r="K71" s="1" t="s">
        <v>432</v>
      </c>
      <c r="L71" s="1" t="s">
        <v>52</v>
      </c>
      <c r="M71" s="1" t="s">
        <v>164</v>
      </c>
      <c r="N71" s="1" t="s">
        <v>158</v>
      </c>
      <c r="O71" s="1" t="s">
        <v>25</v>
      </c>
      <c r="P71" s="1" t="s">
        <v>385</v>
      </c>
      <c r="Q71" s="1" t="s">
        <v>35</v>
      </c>
      <c r="R71" s="1" t="s">
        <v>361</v>
      </c>
      <c r="S71" s="1" t="s">
        <v>196</v>
      </c>
      <c r="T71" s="1" t="s">
        <v>445</v>
      </c>
      <c r="U71" s="1" t="s">
        <v>129</v>
      </c>
      <c r="V71" s="1" t="s">
        <v>38</v>
      </c>
      <c r="W71" s="1" t="s">
        <v>33</v>
      </c>
      <c r="X71" s="1" t="s">
        <v>36</v>
      </c>
      <c r="Y71" s="1" t="s">
        <v>48</v>
      </c>
      <c r="Z71" s="1" t="s">
        <v>19</v>
      </c>
    </row>
    <row r="72" spans="1:26">
      <c r="A72" s="1" t="s">
        <v>357</v>
      </c>
      <c r="B72" s="1" t="s">
        <v>224</v>
      </c>
      <c r="C72" s="1" t="s">
        <v>449</v>
      </c>
      <c r="D72" s="1" t="s">
        <v>350</v>
      </c>
      <c r="E72" s="1" t="s">
        <v>150</v>
      </c>
      <c r="F72" s="1" t="s">
        <v>197</v>
      </c>
      <c r="G72" s="1" t="s">
        <v>163</v>
      </c>
      <c r="H72" s="1" t="s">
        <v>213</v>
      </c>
      <c r="I72" s="1" t="s">
        <v>357</v>
      </c>
      <c r="J72" s="1" t="s">
        <v>92</v>
      </c>
      <c r="K72" s="1" t="s">
        <v>44</v>
      </c>
      <c r="L72" s="1" t="s">
        <v>82</v>
      </c>
      <c r="M72" s="1" t="s">
        <v>11</v>
      </c>
      <c r="N72" s="1" t="s">
        <v>148</v>
      </c>
      <c r="O72" s="1" t="s">
        <v>42</v>
      </c>
      <c r="P72" s="1" t="s">
        <v>411</v>
      </c>
      <c r="Q72" s="1" t="s">
        <v>425</v>
      </c>
      <c r="R72" s="1" t="s">
        <v>87</v>
      </c>
      <c r="S72" s="1" t="s">
        <v>5</v>
      </c>
      <c r="T72" s="1" t="s">
        <v>418</v>
      </c>
      <c r="U72" s="1" t="s">
        <v>92</v>
      </c>
      <c r="V72" s="1" t="s">
        <v>416</v>
      </c>
      <c r="W72" s="1" t="s">
        <v>381</v>
      </c>
      <c r="X72" s="1" t="s">
        <v>7</v>
      </c>
      <c r="Y72" s="1" t="s">
        <v>119</v>
      </c>
      <c r="Z72" s="1" t="s">
        <v>165</v>
      </c>
    </row>
    <row r="73" spans="1:26">
      <c r="A73" s="1" t="s">
        <v>370</v>
      </c>
      <c r="B73" s="1" t="s">
        <v>229</v>
      </c>
      <c r="C73" s="1" t="s">
        <v>213</v>
      </c>
      <c r="D73" s="1" t="s">
        <v>454</v>
      </c>
      <c r="E73" s="1" t="s">
        <v>136</v>
      </c>
      <c r="F73" s="1" t="s">
        <v>5</v>
      </c>
      <c r="G73" s="1" t="s">
        <v>66</v>
      </c>
      <c r="H73" s="1" t="s">
        <v>342</v>
      </c>
      <c r="I73" s="1" t="s">
        <v>439</v>
      </c>
      <c r="J73" s="1" t="s">
        <v>506</v>
      </c>
      <c r="K73" s="1" t="s">
        <v>421</v>
      </c>
      <c r="L73" s="1" t="s">
        <v>441</v>
      </c>
      <c r="M73" s="1" t="s">
        <v>403</v>
      </c>
      <c r="N73" s="1" t="s">
        <v>86</v>
      </c>
      <c r="O73" s="1" t="s">
        <v>124</v>
      </c>
      <c r="P73" s="1" t="s">
        <v>159</v>
      </c>
      <c r="Q73" s="1" t="s">
        <v>432</v>
      </c>
      <c r="R73" s="1" t="s">
        <v>436</v>
      </c>
      <c r="S73" s="1" t="s">
        <v>75</v>
      </c>
      <c r="T73" s="1" t="s">
        <v>356</v>
      </c>
      <c r="U73" s="1" t="s">
        <v>433</v>
      </c>
      <c r="V73" s="1" t="s">
        <v>380</v>
      </c>
      <c r="W73" s="1" t="s">
        <v>348</v>
      </c>
      <c r="X73" s="1" t="s">
        <v>420</v>
      </c>
      <c r="Y73" s="1" t="s">
        <v>381</v>
      </c>
      <c r="Z73" s="1" t="s">
        <v>172</v>
      </c>
    </row>
    <row r="74" spans="1:26">
      <c r="A74" s="1" t="s">
        <v>24</v>
      </c>
      <c r="B74" s="1" t="s">
        <v>469</v>
      </c>
      <c r="C74" s="1" t="s">
        <v>341</v>
      </c>
      <c r="D74" s="1" t="s">
        <v>433</v>
      </c>
      <c r="E74" s="1" t="s">
        <v>367</v>
      </c>
      <c r="F74" s="1" t="s">
        <v>373</v>
      </c>
      <c r="G74" s="1" t="s">
        <v>58</v>
      </c>
      <c r="H74" s="1" t="s">
        <v>360</v>
      </c>
      <c r="I74" s="1" t="s">
        <v>397</v>
      </c>
      <c r="J74" s="1" t="s">
        <v>21</v>
      </c>
      <c r="K74" s="1" t="s">
        <v>418</v>
      </c>
      <c r="L74" s="1" t="s">
        <v>7</v>
      </c>
      <c r="M74" s="1" t="s">
        <v>340</v>
      </c>
      <c r="N74" s="1" t="s">
        <v>59</v>
      </c>
      <c r="O74" s="1" t="s">
        <v>230</v>
      </c>
      <c r="P74" s="1" t="s">
        <v>99</v>
      </c>
      <c r="Q74" s="1" t="s">
        <v>103</v>
      </c>
      <c r="R74" s="1" t="s">
        <v>29</v>
      </c>
      <c r="S74" s="1" t="s">
        <v>152</v>
      </c>
      <c r="T74" s="1" t="s">
        <v>20</v>
      </c>
      <c r="U74" s="1" t="s">
        <v>95</v>
      </c>
      <c r="V74" s="1" t="s">
        <v>65</v>
      </c>
      <c r="W74" s="1" t="s">
        <v>437</v>
      </c>
      <c r="X74" s="1" t="s">
        <v>221</v>
      </c>
      <c r="Y74" s="1" t="s">
        <v>169</v>
      </c>
      <c r="Z74" s="1" t="s">
        <v>51</v>
      </c>
    </row>
    <row r="75" spans="1:26">
      <c r="A75" s="1" t="s">
        <v>231</v>
      </c>
      <c r="B75" s="1" t="s">
        <v>520</v>
      </c>
      <c r="C75" s="1" t="s">
        <v>341</v>
      </c>
      <c r="D75" s="1" t="s">
        <v>393</v>
      </c>
      <c r="E75" s="1" t="s">
        <v>41</v>
      </c>
      <c r="F75" s="1" t="s">
        <v>98</v>
      </c>
      <c r="G75" s="1" t="s">
        <v>126</v>
      </c>
      <c r="H75" s="1" t="s">
        <v>352</v>
      </c>
      <c r="I75" s="1" t="s">
        <v>356</v>
      </c>
      <c r="J75" s="1" t="s">
        <v>422</v>
      </c>
      <c r="K75" s="1" t="s">
        <v>372</v>
      </c>
      <c r="L75" s="1" t="s">
        <v>56</v>
      </c>
      <c r="M75" s="1" t="s">
        <v>92</v>
      </c>
      <c r="N75" s="1" t="s">
        <v>22</v>
      </c>
      <c r="O75" s="1" t="s">
        <v>521</v>
      </c>
      <c r="P75" s="1" t="s">
        <v>232</v>
      </c>
      <c r="Q75" s="1" t="s">
        <v>30</v>
      </c>
      <c r="R75" s="1" t="s">
        <v>429</v>
      </c>
      <c r="S75" s="1" t="s">
        <v>73</v>
      </c>
      <c r="T75" s="1" t="s">
        <v>487</v>
      </c>
      <c r="U75" s="1" t="s">
        <v>57</v>
      </c>
      <c r="V75" s="1" t="s">
        <v>56</v>
      </c>
      <c r="W75" s="1" t="s">
        <v>356</v>
      </c>
      <c r="X75" s="1" t="s">
        <v>372</v>
      </c>
      <c r="Y75" s="1" t="s">
        <v>21</v>
      </c>
      <c r="Z75" s="1" t="s">
        <v>422</v>
      </c>
    </row>
    <row r="76" spans="1:26">
      <c r="A76" s="1" t="s">
        <v>4</v>
      </c>
      <c r="B76" s="1" t="s">
        <v>475</v>
      </c>
      <c r="C76" s="1" t="s">
        <v>493</v>
      </c>
      <c r="D76" s="1" t="s">
        <v>433</v>
      </c>
      <c r="E76" s="1" t="s">
        <v>431</v>
      </c>
      <c r="F76" s="1" t="s">
        <v>368</v>
      </c>
      <c r="G76" s="1" t="s">
        <v>415</v>
      </c>
      <c r="H76" s="1" t="s">
        <v>126</v>
      </c>
      <c r="I76" s="1" t="s">
        <v>7</v>
      </c>
      <c r="J76" s="1" t="s">
        <v>50</v>
      </c>
      <c r="K76" s="1" t="s">
        <v>386</v>
      </c>
      <c r="L76" s="1" t="s">
        <v>360</v>
      </c>
      <c r="M76" s="1" t="s">
        <v>359</v>
      </c>
      <c r="N76" s="1" t="s">
        <v>518</v>
      </c>
      <c r="O76" s="1" t="s">
        <v>371</v>
      </c>
      <c r="P76" s="1" t="s">
        <v>102</v>
      </c>
      <c r="Q76" s="1" t="s">
        <v>105</v>
      </c>
      <c r="R76" s="1" t="s">
        <v>94</v>
      </c>
      <c r="S76" s="1" t="s">
        <v>60</v>
      </c>
      <c r="T76" s="1" t="s">
        <v>31</v>
      </c>
      <c r="U76" s="1" t="s">
        <v>420</v>
      </c>
      <c r="V76" s="1" t="s">
        <v>348</v>
      </c>
      <c r="W76" s="1" t="s">
        <v>6</v>
      </c>
      <c r="X76" s="1" t="s">
        <v>48</v>
      </c>
      <c r="Y76" s="1" t="s">
        <v>77</v>
      </c>
      <c r="Z76" s="1" t="s">
        <v>66</v>
      </c>
    </row>
    <row r="77" spans="1:26">
      <c r="A77" s="1" t="s">
        <v>522</v>
      </c>
      <c r="B77" s="1" t="s">
        <v>233</v>
      </c>
      <c r="C77" s="1" t="s">
        <v>341</v>
      </c>
      <c r="D77" s="1" t="s">
        <v>422</v>
      </c>
      <c r="E77" s="1" t="s">
        <v>416</v>
      </c>
      <c r="F77" s="1" t="s">
        <v>165</v>
      </c>
      <c r="G77" s="1" t="s">
        <v>355</v>
      </c>
      <c r="H77" s="1" t="s">
        <v>105</v>
      </c>
      <c r="I77" s="1" t="s">
        <v>399</v>
      </c>
      <c r="J77" s="1" t="s">
        <v>156</v>
      </c>
      <c r="K77" s="1" t="s">
        <v>113</v>
      </c>
      <c r="L77" s="1" t="s">
        <v>60</v>
      </c>
      <c r="M77" s="1" t="s">
        <v>234</v>
      </c>
      <c r="N77" s="1" t="s">
        <v>23</v>
      </c>
      <c r="O77" s="1" t="s">
        <v>349</v>
      </c>
      <c r="P77" s="1" t="s">
        <v>76</v>
      </c>
      <c r="Q77" s="1" t="s">
        <v>34</v>
      </c>
      <c r="R77" s="1" t="s">
        <v>152</v>
      </c>
      <c r="S77" s="1" t="s">
        <v>68</v>
      </c>
      <c r="T77" s="1" t="s">
        <v>425</v>
      </c>
      <c r="U77" s="1" t="s">
        <v>357</v>
      </c>
      <c r="V77" s="1" t="s">
        <v>350</v>
      </c>
      <c r="W77" s="1" t="s">
        <v>411</v>
      </c>
      <c r="X77" s="1" t="s">
        <v>57</v>
      </c>
      <c r="Y77" s="1" t="s">
        <v>523</v>
      </c>
      <c r="Z77" s="1" t="s">
        <v>481</v>
      </c>
    </row>
    <row r="78" spans="1:26">
      <c r="A78" s="1" t="s">
        <v>524</v>
      </c>
      <c r="B78" s="1" t="s">
        <v>185</v>
      </c>
      <c r="C78" s="1" t="s">
        <v>341</v>
      </c>
      <c r="D78" s="1" t="s">
        <v>341</v>
      </c>
      <c r="E78" s="1" t="s">
        <v>380</v>
      </c>
      <c r="F78" s="1" t="s">
        <v>98</v>
      </c>
      <c r="G78" s="1" t="s">
        <v>45</v>
      </c>
      <c r="H78" s="1" t="s">
        <v>52</v>
      </c>
      <c r="I78" s="1" t="s">
        <v>29</v>
      </c>
      <c r="J78" s="1" t="s">
        <v>57</v>
      </c>
      <c r="K78" s="1" t="s">
        <v>160</v>
      </c>
      <c r="L78" s="1" t="s">
        <v>94</v>
      </c>
      <c r="M78" s="1" t="s">
        <v>156</v>
      </c>
      <c r="N78" s="1" t="s">
        <v>424</v>
      </c>
      <c r="O78" s="1" t="s">
        <v>145</v>
      </c>
      <c r="P78" s="1" t="s">
        <v>27</v>
      </c>
      <c r="Q78" s="1" t="s">
        <v>489</v>
      </c>
      <c r="R78" s="1" t="s">
        <v>147</v>
      </c>
      <c r="S78" s="1" t="s">
        <v>76</v>
      </c>
      <c r="T78" s="1" t="s">
        <v>55</v>
      </c>
      <c r="U78" s="1" t="s">
        <v>73</v>
      </c>
      <c r="V78" s="1" t="s">
        <v>155</v>
      </c>
      <c r="W78" s="1" t="s">
        <v>371</v>
      </c>
      <c r="X78" s="1" t="s">
        <v>436</v>
      </c>
      <c r="Y78" s="1" t="s">
        <v>398</v>
      </c>
      <c r="Z78" s="1" t="s">
        <v>33</v>
      </c>
    </row>
    <row r="79" spans="1:26">
      <c r="A79" s="1" t="s">
        <v>59</v>
      </c>
      <c r="B79" s="1" t="s">
        <v>341</v>
      </c>
      <c r="C79" s="1" t="s">
        <v>30</v>
      </c>
      <c r="D79" s="1" t="s">
        <v>165</v>
      </c>
      <c r="E79" s="1" t="s">
        <v>164</v>
      </c>
      <c r="F79" s="1" t="s">
        <v>399</v>
      </c>
      <c r="G79" s="1" t="s">
        <v>60</v>
      </c>
      <c r="H79" s="1" t="s">
        <v>126</v>
      </c>
      <c r="I79" s="1" t="s">
        <v>416</v>
      </c>
      <c r="J79" s="1" t="s">
        <v>362</v>
      </c>
      <c r="K79" s="1" t="s">
        <v>359</v>
      </c>
      <c r="L79" s="1" t="s">
        <v>425</v>
      </c>
      <c r="M79" s="1" t="s">
        <v>34</v>
      </c>
      <c r="N79" s="1" t="s">
        <v>122</v>
      </c>
      <c r="O79" s="1" t="s">
        <v>372</v>
      </c>
      <c r="P79" s="1" t="s">
        <v>425</v>
      </c>
      <c r="Q79" s="1" t="s">
        <v>89</v>
      </c>
      <c r="R79" s="1" t="s">
        <v>52</v>
      </c>
      <c r="S79" s="1" t="s">
        <v>86</v>
      </c>
      <c r="T79" s="1" t="s">
        <v>123</v>
      </c>
      <c r="U79" s="1" t="s">
        <v>12</v>
      </c>
      <c r="V79" s="1" t="s">
        <v>26</v>
      </c>
      <c r="W79" s="1" t="s">
        <v>5</v>
      </c>
      <c r="X79" s="1" t="s">
        <v>235</v>
      </c>
      <c r="Y79" s="1" t="s">
        <v>488</v>
      </c>
      <c r="Z79" s="1" t="s">
        <v>413</v>
      </c>
    </row>
    <row r="80" spans="1:26">
      <c r="A80" s="1" t="s">
        <v>42</v>
      </c>
      <c r="B80" s="1" t="s">
        <v>525</v>
      </c>
      <c r="C80" s="1" t="s">
        <v>109</v>
      </c>
      <c r="D80" s="1" t="s">
        <v>61</v>
      </c>
      <c r="E80" s="1" t="s">
        <v>34</v>
      </c>
      <c r="F80" s="1" t="s">
        <v>347</v>
      </c>
      <c r="G80" s="1" t="s">
        <v>367</v>
      </c>
      <c r="H80" s="1" t="s">
        <v>348</v>
      </c>
      <c r="I80" s="1" t="s">
        <v>51</v>
      </c>
      <c r="J80" s="1" t="s">
        <v>425</v>
      </c>
      <c r="K80" s="1" t="s">
        <v>56</v>
      </c>
      <c r="L80" s="1" t="s">
        <v>7</v>
      </c>
      <c r="M80" s="1" t="s">
        <v>40</v>
      </c>
      <c r="N80" s="1" t="s">
        <v>369</v>
      </c>
      <c r="O80" s="1" t="s">
        <v>141</v>
      </c>
      <c r="P80" s="1" t="s">
        <v>19</v>
      </c>
      <c r="Q80" s="1" t="s">
        <v>148</v>
      </c>
      <c r="R80" s="1" t="s">
        <v>69</v>
      </c>
      <c r="S80" s="1" t="s">
        <v>2</v>
      </c>
      <c r="T80" s="1" t="s">
        <v>102</v>
      </c>
      <c r="U80" s="1" t="s">
        <v>121</v>
      </c>
      <c r="V80" s="1" t="s">
        <v>360</v>
      </c>
      <c r="W80" s="1" t="s">
        <v>416</v>
      </c>
      <c r="X80" s="1" t="s">
        <v>59</v>
      </c>
      <c r="Y80" s="1" t="s">
        <v>129</v>
      </c>
      <c r="Z80" s="1" t="s">
        <v>362</v>
      </c>
    </row>
    <row r="81" spans="1:26">
      <c r="A81" s="1" t="s">
        <v>526</v>
      </c>
      <c r="B81" s="1" t="s">
        <v>236</v>
      </c>
      <c r="C81" s="1" t="s">
        <v>341</v>
      </c>
      <c r="D81" s="1" t="s">
        <v>215</v>
      </c>
      <c r="E81" s="1" t="s">
        <v>363</v>
      </c>
      <c r="F81" s="1" t="s">
        <v>122</v>
      </c>
      <c r="G81" s="1" t="s">
        <v>3</v>
      </c>
      <c r="H81" s="1" t="s">
        <v>121</v>
      </c>
      <c r="I81" s="1" t="s">
        <v>415</v>
      </c>
      <c r="J81" s="1" t="s">
        <v>527</v>
      </c>
      <c r="K81" s="1" t="s">
        <v>32</v>
      </c>
      <c r="L81" s="1" t="s">
        <v>164</v>
      </c>
      <c r="M81" s="1" t="s">
        <v>495</v>
      </c>
      <c r="N81" s="1" t="s">
        <v>510</v>
      </c>
      <c r="O81" s="1" t="s">
        <v>37</v>
      </c>
      <c r="P81" s="1" t="s">
        <v>371</v>
      </c>
      <c r="Q81" s="1" t="s">
        <v>150</v>
      </c>
      <c r="R81" s="1" t="s">
        <v>381</v>
      </c>
      <c r="S81" s="1" t="s">
        <v>411</v>
      </c>
      <c r="T81" s="1" t="s">
        <v>77</v>
      </c>
      <c r="U81" s="1" t="s">
        <v>89</v>
      </c>
      <c r="V81" s="1" t="s">
        <v>350</v>
      </c>
      <c r="W81" s="1" t="s">
        <v>40</v>
      </c>
      <c r="X81" s="1" t="s">
        <v>237</v>
      </c>
      <c r="Y81" s="1" t="s">
        <v>421</v>
      </c>
      <c r="Z81" s="1" t="s">
        <v>148</v>
      </c>
    </row>
    <row r="82" spans="1:26">
      <c r="A82" s="1" t="s">
        <v>186</v>
      </c>
      <c r="B82" s="1" t="s">
        <v>132</v>
      </c>
      <c r="C82" s="1" t="s">
        <v>75</v>
      </c>
      <c r="D82" s="1" t="s">
        <v>7</v>
      </c>
      <c r="E82" s="1" t="s">
        <v>152</v>
      </c>
      <c r="F82" s="1" t="s">
        <v>89</v>
      </c>
      <c r="G82" s="1" t="s">
        <v>61</v>
      </c>
      <c r="H82" s="1" t="s">
        <v>159</v>
      </c>
      <c r="I82" s="1" t="s">
        <v>102</v>
      </c>
      <c r="J82" s="1" t="s">
        <v>61</v>
      </c>
      <c r="K82" s="1" t="s">
        <v>58</v>
      </c>
      <c r="L82" s="1" t="s">
        <v>135</v>
      </c>
      <c r="M82" s="1" t="s">
        <v>500</v>
      </c>
      <c r="N82" s="1" t="s">
        <v>22</v>
      </c>
      <c r="O82" s="1" t="s">
        <v>6</v>
      </c>
      <c r="P82" s="1" t="s">
        <v>362</v>
      </c>
      <c r="Q82" s="1" t="s">
        <v>353</v>
      </c>
      <c r="R82" s="1" t="s">
        <v>95</v>
      </c>
      <c r="S82" s="1" t="s">
        <v>436</v>
      </c>
      <c r="T82" s="1" t="s">
        <v>147</v>
      </c>
      <c r="U82" s="1" t="s">
        <v>449</v>
      </c>
      <c r="V82" s="1" t="s">
        <v>373</v>
      </c>
      <c r="W82" s="1" t="s">
        <v>83</v>
      </c>
      <c r="X82" s="1" t="s">
        <v>11</v>
      </c>
      <c r="Y82" s="1" t="s">
        <v>406</v>
      </c>
      <c r="Z82" s="1" t="s">
        <v>123</v>
      </c>
    </row>
    <row r="83" spans="1:26">
      <c r="A83" s="1" t="s">
        <v>471</v>
      </c>
      <c r="B83" s="1" t="s">
        <v>205</v>
      </c>
      <c r="C83" s="1" t="s">
        <v>341</v>
      </c>
      <c r="D83" s="1" t="s">
        <v>238</v>
      </c>
      <c r="E83" s="1" t="s">
        <v>104</v>
      </c>
      <c r="F83" s="1" t="s">
        <v>12</v>
      </c>
      <c r="G83" s="1" t="s">
        <v>111</v>
      </c>
      <c r="H83" s="1" t="s">
        <v>99</v>
      </c>
      <c r="I83" s="1" t="s">
        <v>78</v>
      </c>
      <c r="J83" s="1" t="s">
        <v>108</v>
      </c>
      <c r="K83" s="1" t="s">
        <v>403</v>
      </c>
      <c r="L83" s="1" t="s">
        <v>3</v>
      </c>
      <c r="M83" s="1" t="s">
        <v>52</v>
      </c>
      <c r="N83" s="1" t="s">
        <v>78</v>
      </c>
      <c r="O83" s="1" t="s">
        <v>403</v>
      </c>
      <c r="P83" s="1" t="s">
        <v>52</v>
      </c>
      <c r="Q83" s="1" t="s">
        <v>406</v>
      </c>
      <c r="R83" s="1" t="s">
        <v>90</v>
      </c>
      <c r="S83" s="1" t="s">
        <v>399</v>
      </c>
      <c r="T83" s="1" t="s">
        <v>113</v>
      </c>
      <c r="U83" s="1" t="s">
        <v>44</v>
      </c>
      <c r="V83" s="1" t="s">
        <v>425</v>
      </c>
      <c r="W83" s="1" t="s">
        <v>161</v>
      </c>
      <c r="X83" s="1" t="s">
        <v>106</v>
      </c>
      <c r="Y83" s="1" t="s">
        <v>392</v>
      </c>
      <c r="Z83" s="1" t="s">
        <v>386</v>
      </c>
    </row>
    <row r="84" spans="1:26">
      <c r="A84" s="1" t="s">
        <v>48</v>
      </c>
      <c r="B84" s="1" t="s">
        <v>528</v>
      </c>
      <c r="C84" s="1" t="s">
        <v>42</v>
      </c>
      <c r="D84" s="1" t="s">
        <v>32</v>
      </c>
      <c r="E84" s="1" t="s">
        <v>122</v>
      </c>
      <c r="F84" s="1" t="s">
        <v>381</v>
      </c>
      <c r="G84" s="1" t="s">
        <v>513</v>
      </c>
      <c r="H84" s="1" t="s">
        <v>529</v>
      </c>
      <c r="I84" s="1" t="s">
        <v>132</v>
      </c>
      <c r="J84" s="1" t="s">
        <v>111</v>
      </c>
      <c r="K84" s="1" t="s">
        <v>11</v>
      </c>
      <c r="L84" s="1" t="s">
        <v>94</v>
      </c>
      <c r="M84" s="1" t="s">
        <v>355</v>
      </c>
      <c r="N84" s="1" t="s">
        <v>34</v>
      </c>
      <c r="O84" s="1" t="s">
        <v>31</v>
      </c>
      <c r="P84" s="1" t="s">
        <v>350</v>
      </c>
      <c r="Q84" s="1" t="s">
        <v>411</v>
      </c>
      <c r="R84" s="1" t="s">
        <v>14</v>
      </c>
      <c r="S84" s="1" t="s">
        <v>403</v>
      </c>
      <c r="T84" s="1" t="s">
        <v>62</v>
      </c>
      <c r="U84" s="1" t="s">
        <v>111</v>
      </c>
      <c r="V84" s="1" t="s">
        <v>76</v>
      </c>
      <c r="W84" s="1" t="s">
        <v>92</v>
      </c>
      <c r="X84" s="1" t="s">
        <v>73</v>
      </c>
      <c r="Y84" s="1" t="s">
        <v>46</v>
      </c>
      <c r="Z84" s="1" t="s">
        <v>16</v>
      </c>
    </row>
    <row r="85" spans="1:26">
      <c r="A85" s="1" t="s">
        <v>42</v>
      </c>
      <c r="B85" s="1" t="s">
        <v>341</v>
      </c>
      <c r="C85" s="1" t="s">
        <v>10</v>
      </c>
      <c r="D85" s="1" t="s">
        <v>425</v>
      </c>
      <c r="E85" s="1" t="s">
        <v>58</v>
      </c>
      <c r="F85" s="1" t="s">
        <v>51</v>
      </c>
      <c r="G85" s="1" t="s">
        <v>428</v>
      </c>
      <c r="H85" s="1" t="s">
        <v>239</v>
      </c>
      <c r="I85" s="1" t="s">
        <v>361</v>
      </c>
      <c r="J85" s="1" t="s">
        <v>3</v>
      </c>
      <c r="K85" s="1" t="s">
        <v>12</v>
      </c>
      <c r="L85" s="1" t="s">
        <v>145</v>
      </c>
      <c r="M85" s="1" t="s">
        <v>50</v>
      </c>
      <c r="N85" s="1" t="s">
        <v>346</v>
      </c>
      <c r="O85" s="1" t="s">
        <v>42</v>
      </c>
      <c r="P85" s="1" t="s">
        <v>5</v>
      </c>
      <c r="Q85" s="1" t="s">
        <v>439</v>
      </c>
      <c r="R85" s="1" t="s">
        <v>129</v>
      </c>
      <c r="S85" s="1" t="s">
        <v>126</v>
      </c>
      <c r="T85" s="1" t="s">
        <v>38</v>
      </c>
      <c r="U85" s="1" t="s">
        <v>361</v>
      </c>
      <c r="V85" s="1" t="s">
        <v>500</v>
      </c>
      <c r="W85" s="1" t="s">
        <v>412</v>
      </c>
      <c r="X85" s="1" t="s">
        <v>172</v>
      </c>
      <c r="Y85" s="1" t="s">
        <v>87</v>
      </c>
      <c r="Z85" s="1" t="s">
        <v>38</v>
      </c>
    </row>
    <row r="86" spans="1:26">
      <c r="A86" s="1" t="s">
        <v>449</v>
      </c>
      <c r="B86" s="1" t="s">
        <v>341</v>
      </c>
      <c r="C86" s="1" t="s">
        <v>440</v>
      </c>
      <c r="D86" s="1" t="s">
        <v>435</v>
      </c>
      <c r="E86" s="1" t="s">
        <v>393</v>
      </c>
      <c r="F86" s="1" t="s">
        <v>436</v>
      </c>
      <c r="G86" s="1" t="s">
        <v>420</v>
      </c>
      <c r="H86" s="1" t="s">
        <v>104</v>
      </c>
      <c r="I86" s="1" t="s">
        <v>344</v>
      </c>
      <c r="J86" s="1" t="s">
        <v>6</v>
      </c>
      <c r="K86" s="1" t="s">
        <v>21</v>
      </c>
      <c r="L86" s="1" t="s">
        <v>13</v>
      </c>
      <c r="M86" s="1" t="s">
        <v>97</v>
      </c>
      <c r="N86" s="1" t="s">
        <v>111</v>
      </c>
      <c r="O86" s="1" t="s">
        <v>36</v>
      </c>
      <c r="P86" s="1" t="s">
        <v>26</v>
      </c>
      <c r="Q86" s="1" t="s">
        <v>148</v>
      </c>
      <c r="R86" s="1" t="s">
        <v>388</v>
      </c>
      <c r="S86" s="1" t="s">
        <v>240</v>
      </c>
      <c r="T86" s="1" t="s">
        <v>144</v>
      </c>
      <c r="U86" s="1" t="s">
        <v>460</v>
      </c>
      <c r="V86" s="1" t="s">
        <v>359</v>
      </c>
      <c r="W86" s="1" t="s">
        <v>346</v>
      </c>
      <c r="X86" s="1" t="s">
        <v>342</v>
      </c>
      <c r="Y86" s="1" t="s">
        <v>362</v>
      </c>
      <c r="Z86" s="1" t="s">
        <v>357</v>
      </c>
    </row>
    <row r="87" spans="1:26">
      <c r="A87" s="1" t="s">
        <v>357</v>
      </c>
      <c r="B87" s="1" t="s">
        <v>530</v>
      </c>
      <c r="C87" s="1" t="s">
        <v>195</v>
      </c>
      <c r="D87" s="1" t="s">
        <v>126</v>
      </c>
      <c r="E87" s="1" t="s">
        <v>98</v>
      </c>
      <c r="F87" s="1" t="s">
        <v>420</v>
      </c>
      <c r="G87" s="1" t="s">
        <v>388</v>
      </c>
      <c r="H87" s="1" t="s">
        <v>392</v>
      </c>
      <c r="I87" s="1" t="s">
        <v>356</v>
      </c>
      <c r="J87" s="1" t="s">
        <v>397</v>
      </c>
      <c r="K87" s="1" t="s">
        <v>380</v>
      </c>
      <c r="L87" s="1" t="s">
        <v>76</v>
      </c>
      <c r="M87" s="1" t="s">
        <v>99</v>
      </c>
      <c r="N87" s="1" t="s">
        <v>356</v>
      </c>
      <c r="O87" s="1" t="s">
        <v>489</v>
      </c>
      <c r="P87" s="1" t="s">
        <v>531</v>
      </c>
      <c r="Q87" s="1" t="s">
        <v>409</v>
      </c>
      <c r="R87" s="1" t="s">
        <v>129</v>
      </c>
      <c r="S87" s="1" t="s">
        <v>386</v>
      </c>
      <c r="T87" s="1" t="s">
        <v>119</v>
      </c>
      <c r="U87" s="1" t="s">
        <v>16</v>
      </c>
      <c r="V87" s="1" t="s">
        <v>89</v>
      </c>
      <c r="W87" s="1" t="s">
        <v>4</v>
      </c>
      <c r="X87" s="1" t="s">
        <v>27</v>
      </c>
      <c r="Y87" s="1" t="s">
        <v>58</v>
      </c>
      <c r="Z87" s="1" t="s">
        <v>392</v>
      </c>
    </row>
    <row r="88" spans="1:26">
      <c r="A88" s="1" t="s">
        <v>347</v>
      </c>
      <c r="B88" s="1" t="s">
        <v>519</v>
      </c>
      <c r="C88" s="1" t="s">
        <v>341</v>
      </c>
      <c r="D88" s="1" t="s">
        <v>460</v>
      </c>
      <c r="E88" s="1" t="s">
        <v>353</v>
      </c>
      <c r="F88" s="1" t="s">
        <v>165</v>
      </c>
      <c r="G88" s="1" t="s">
        <v>91</v>
      </c>
      <c r="H88" s="1" t="s">
        <v>35</v>
      </c>
      <c r="I88" s="1" t="s">
        <v>86</v>
      </c>
      <c r="J88" s="1" t="s">
        <v>362</v>
      </c>
      <c r="K88" s="1" t="s">
        <v>532</v>
      </c>
      <c r="L88" s="1" t="s">
        <v>241</v>
      </c>
      <c r="M88" s="1" t="s">
        <v>40</v>
      </c>
      <c r="N88" s="1" t="s">
        <v>415</v>
      </c>
      <c r="O88" s="1" t="s">
        <v>356</v>
      </c>
      <c r="P88" s="1" t="s">
        <v>66</v>
      </c>
      <c r="Q88" s="1" t="s">
        <v>418</v>
      </c>
      <c r="R88" s="1" t="s">
        <v>21</v>
      </c>
      <c r="S88" s="1" t="s">
        <v>108</v>
      </c>
      <c r="T88" s="1" t="s">
        <v>349</v>
      </c>
      <c r="U88" s="1" t="s">
        <v>436</v>
      </c>
      <c r="V88" s="1" t="s">
        <v>449</v>
      </c>
      <c r="W88" s="1" t="s">
        <v>61</v>
      </c>
      <c r="X88" s="1" t="s">
        <v>46</v>
      </c>
      <c r="Y88" s="1" t="s">
        <v>57</v>
      </c>
      <c r="Z88" s="1" t="s">
        <v>165</v>
      </c>
    </row>
    <row r="89" spans="1:26">
      <c r="A89" s="1" t="s">
        <v>242</v>
      </c>
      <c r="B89" s="1" t="s">
        <v>533</v>
      </c>
      <c r="C89" s="1" t="s">
        <v>341</v>
      </c>
      <c r="D89" s="1" t="s">
        <v>532</v>
      </c>
      <c r="E89" s="1" t="s">
        <v>4</v>
      </c>
      <c r="F89" s="1" t="s">
        <v>102</v>
      </c>
      <c r="G89" s="1" t="s">
        <v>203</v>
      </c>
      <c r="H89" s="1" t="s">
        <v>166</v>
      </c>
      <c r="I89" s="1" t="s">
        <v>97</v>
      </c>
      <c r="J89" s="1" t="s">
        <v>425</v>
      </c>
      <c r="K89" s="1" t="s">
        <v>418</v>
      </c>
      <c r="L89" s="1" t="s">
        <v>414</v>
      </c>
      <c r="M89" s="1" t="s">
        <v>411</v>
      </c>
      <c r="N89" s="1" t="s">
        <v>56</v>
      </c>
      <c r="O89" s="1" t="s">
        <v>165</v>
      </c>
      <c r="P89" s="1" t="s">
        <v>165</v>
      </c>
      <c r="Q89" s="1" t="s">
        <v>38</v>
      </c>
      <c r="R89" s="1" t="s">
        <v>121</v>
      </c>
      <c r="S89" s="1" t="s">
        <v>86</v>
      </c>
      <c r="T89" s="1" t="s">
        <v>46</v>
      </c>
      <c r="U89" s="1" t="s">
        <v>159</v>
      </c>
      <c r="V89" s="1" t="s">
        <v>80</v>
      </c>
      <c r="W89" s="1" t="s">
        <v>406</v>
      </c>
      <c r="X89" s="1" t="s">
        <v>77</v>
      </c>
      <c r="Y89" s="1" t="s">
        <v>154</v>
      </c>
      <c r="Z89" s="1" t="s">
        <v>96</v>
      </c>
    </row>
    <row r="90" spans="1:26">
      <c r="A90" s="1" t="s">
        <v>510</v>
      </c>
      <c r="B90" s="1" t="s">
        <v>473</v>
      </c>
      <c r="C90" s="1" t="s">
        <v>341</v>
      </c>
      <c r="D90" s="1" t="s">
        <v>112</v>
      </c>
      <c r="E90" s="1" t="s">
        <v>363</v>
      </c>
      <c r="F90" s="1" t="s">
        <v>347</v>
      </c>
      <c r="G90" s="1" t="s">
        <v>77</v>
      </c>
      <c r="H90" s="1" t="s">
        <v>60</v>
      </c>
      <c r="I90" s="1" t="s">
        <v>78</v>
      </c>
      <c r="J90" s="1" t="s">
        <v>500</v>
      </c>
      <c r="K90" s="1" t="s">
        <v>243</v>
      </c>
      <c r="L90" s="1" t="s">
        <v>441</v>
      </c>
      <c r="M90" s="1" t="s">
        <v>32</v>
      </c>
      <c r="N90" s="1" t="s">
        <v>80</v>
      </c>
      <c r="O90" s="1" t="s">
        <v>206</v>
      </c>
      <c r="P90" s="1" t="s">
        <v>198</v>
      </c>
      <c r="Q90" s="1" t="s">
        <v>119</v>
      </c>
      <c r="R90" s="1" t="s">
        <v>420</v>
      </c>
      <c r="S90" s="1" t="s">
        <v>121</v>
      </c>
      <c r="T90" s="1" t="s">
        <v>150</v>
      </c>
      <c r="U90" s="1" t="s">
        <v>392</v>
      </c>
      <c r="V90" s="1" t="s">
        <v>386</v>
      </c>
      <c r="W90" s="1" t="s">
        <v>165</v>
      </c>
      <c r="X90" s="1" t="s">
        <v>24</v>
      </c>
      <c r="Y90" s="1" t="s">
        <v>344</v>
      </c>
      <c r="Z90" s="1" t="s">
        <v>350</v>
      </c>
    </row>
    <row r="91" spans="1:26">
      <c r="A91" s="1" t="s">
        <v>487</v>
      </c>
      <c r="B91" s="1" t="s">
        <v>520</v>
      </c>
      <c r="C91" s="1" t="s">
        <v>534</v>
      </c>
      <c r="D91" s="1" t="s">
        <v>423</v>
      </c>
      <c r="E91" s="1" t="s">
        <v>397</v>
      </c>
      <c r="F91" s="1" t="s">
        <v>1</v>
      </c>
      <c r="G91" s="1" t="s">
        <v>399</v>
      </c>
      <c r="H91" s="1" t="s">
        <v>244</v>
      </c>
      <c r="I91" s="1" t="s">
        <v>245</v>
      </c>
      <c r="J91" s="1" t="s">
        <v>77</v>
      </c>
      <c r="K91" s="1" t="s">
        <v>344</v>
      </c>
      <c r="L91" s="1" t="s">
        <v>48</v>
      </c>
      <c r="M91" s="1" t="s">
        <v>508</v>
      </c>
      <c r="N91" s="1" t="s">
        <v>380</v>
      </c>
      <c r="O91" s="1" t="s">
        <v>77</v>
      </c>
      <c r="P91" s="1" t="s">
        <v>4</v>
      </c>
      <c r="Q91" s="1" t="s">
        <v>167</v>
      </c>
      <c r="R91" s="1" t="s">
        <v>405</v>
      </c>
      <c r="S91" s="1" t="s">
        <v>444</v>
      </c>
      <c r="T91" s="1" t="s">
        <v>342</v>
      </c>
      <c r="U91" s="1" t="s">
        <v>73</v>
      </c>
      <c r="V91" s="1" t="s">
        <v>74</v>
      </c>
      <c r="W91" s="1" t="s">
        <v>198</v>
      </c>
      <c r="X91" s="1" t="s">
        <v>145</v>
      </c>
      <c r="Y91" s="1" t="s">
        <v>121</v>
      </c>
      <c r="Z91" s="1" t="s">
        <v>427</v>
      </c>
    </row>
    <row r="92" spans="1:26">
      <c r="A92" s="1" t="s">
        <v>419</v>
      </c>
      <c r="B92" s="1" t="s">
        <v>533</v>
      </c>
      <c r="C92" s="1" t="s">
        <v>341</v>
      </c>
      <c r="D92" s="1" t="s">
        <v>394</v>
      </c>
      <c r="E92" s="1" t="s">
        <v>111</v>
      </c>
      <c r="F92" s="1" t="s">
        <v>35</v>
      </c>
      <c r="G92" s="1" t="s">
        <v>50</v>
      </c>
      <c r="H92" s="1" t="s">
        <v>342</v>
      </c>
      <c r="I92" s="1" t="s">
        <v>135</v>
      </c>
      <c r="J92" s="1" t="s">
        <v>372</v>
      </c>
      <c r="K92" s="1" t="s">
        <v>46</v>
      </c>
      <c r="L92" s="1" t="s">
        <v>523</v>
      </c>
      <c r="M92" s="1" t="s">
        <v>516</v>
      </c>
      <c r="N92" s="1" t="s">
        <v>206</v>
      </c>
      <c r="O92" s="1" t="s">
        <v>13</v>
      </c>
      <c r="P92" s="1" t="s">
        <v>150</v>
      </c>
      <c r="Q92" s="1" t="s">
        <v>350</v>
      </c>
      <c r="R92" s="1" t="s">
        <v>19</v>
      </c>
      <c r="S92" s="1" t="s">
        <v>418</v>
      </c>
      <c r="T92" s="1" t="s">
        <v>119</v>
      </c>
      <c r="U92" s="1" t="s">
        <v>165</v>
      </c>
      <c r="V92" s="1" t="s">
        <v>445</v>
      </c>
      <c r="W92" s="1" t="s">
        <v>109</v>
      </c>
      <c r="X92" s="1" t="s">
        <v>246</v>
      </c>
      <c r="Y92" s="1" t="s">
        <v>386</v>
      </c>
      <c r="Z92" s="1" t="s">
        <v>12</v>
      </c>
    </row>
    <row r="93" spans="1:26">
      <c r="A93" s="1" t="s">
        <v>27</v>
      </c>
      <c r="B93" s="1" t="s">
        <v>434</v>
      </c>
      <c r="C93" s="1" t="s">
        <v>425</v>
      </c>
      <c r="D93" s="1" t="s">
        <v>36</v>
      </c>
      <c r="E93" s="1" t="s">
        <v>86</v>
      </c>
      <c r="F93" s="1" t="s">
        <v>36</v>
      </c>
      <c r="G93" s="1" t="s">
        <v>49</v>
      </c>
      <c r="H93" s="1" t="s">
        <v>44</v>
      </c>
      <c r="I93" s="1" t="s">
        <v>13</v>
      </c>
      <c r="J93" s="1" t="s">
        <v>14</v>
      </c>
      <c r="K93" s="1" t="s">
        <v>188</v>
      </c>
      <c r="L93" s="1" t="s">
        <v>450</v>
      </c>
      <c r="M93" s="1" t="s">
        <v>112</v>
      </c>
      <c r="N93" s="1" t="s">
        <v>357</v>
      </c>
      <c r="O93" s="1" t="s">
        <v>372</v>
      </c>
      <c r="P93" s="1" t="s">
        <v>377</v>
      </c>
      <c r="Q93" s="1" t="s">
        <v>95</v>
      </c>
      <c r="R93" s="1" t="s">
        <v>449</v>
      </c>
      <c r="S93" s="1" t="s">
        <v>246</v>
      </c>
      <c r="T93" s="1" t="s">
        <v>363</v>
      </c>
      <c r="U93" s="1" t="s">
        <v>154</v>
      </c>
      <c r="V93" s="1" t="s">
        <v>92</v>
      </c>
      <c r="W93" s="1" t="s">
        <v>123</v>
      </c>
      <c r="X93" s="1" t="s">
        <v>164</v>
      </c>
      <c r="Y93" s="1" t="s">
        <v>93</v>
      </c>
      <c r="Z93" s="1" t="s">
        <v>432</v>
      </c>
    </row>
    <row r="94" spans="1:26">
      <c r="A94" s="1" t="s">
        <v>535</v>
      </c>
      <c r="B94" s="1" t="s">
        <v>174</v>
      </c>
      <c r="C94" s="1" t="s">
        <v>341</v>
      </c>
      <c r="D94" s="1" t="s">
        <v>450</v>
      </c>
      <c r="E94" s="1" t="s">
        <v>68</v>
      </c>
      <c r="F94" s="1" t="s">
        <v>355</v>
      </c>
      <c r="G94" s="1" t="s">
        <v>11</v>
      </c>
      <c r="H94" s="1" t="s">
        <v>432</v>
      </c>
      <c r="I94" s="1" t="s">
        <v>391</v>
      </c>
      <c r="J94" s="1" t="s">
        <v>7</v>
      </c>
      <c r="K94" s="1" t="s">
        <v>363</v>
      </c>
      <c r="L94" s="1" t="s">
        <v>350</v>
      </c>
      <c r="M94" s="1" t="s">
        <v>50</v>
      </c>
      <c r="N94" s="1" t="s">
        <v>28</v>
      </c>
      <c r="O94" s="1" t="s">
        <v>77</v>
      </c>
      <c r="P94" s="1" t="s">
        <v>342</v>
      </c>
      <c r="Q94" s="1" t="s">
        <v>165</v>
      </c>
      <c r="R94" s="1" t="s">
        <v>158</v>
      </c>
      <c r="S94" s="1" t="s">
        <v>69</v>
      </c>
      <c r="T94" s="1" t="s">
        <v>90</v>
      </c>
      <c r="U94" s="1" t="s">
        <v>355</v>
      </c>
      <c r="V94" s="1" t="s">
        <v>152</v>
      </c>
      <c r="W94" s="1" t="s">
        <v>21</v>
      </c>
      <c r="X94" s="1" t="s">
        <v>247</v>
      </c>
      <c r="Y94" s="1" t="s">
        <v>445</v>
      </c>
      <c r="Z94" s="1" t="s">
        <v>27</v>
      </c>
    </row>
    <row r="95" spans="1:26">
      <c r="A95" s="1" t="s">
        <v>436</v>
      </c>
      <c r="B95" s="1" t="s">
        <v>534</v>
      </c>
      <c r="C95" s="1" t="s">
        <v>421</v>
      </c>
      <c r="D95" s="1" t="s">
        <v>5</v>
      </c>
      <c r="E95" s="1" t="s">
        <v>477</v>
      </c>
      <c r="F95" s="1" t="s">
        <v>5</v>
      </c>
      <c r="G95" s="1" t="s">
        <v>7</v>
      </c>
      <c r="H95" s="1" t="s">
        <v>33</v>
      </c>
      <c r="I95" s="1" t="s">
        <v>363</v>
      </c>
      <c r="J95" s="1" t="s">
        <v>398</v>
      </c>
      <c r="K95" s="1" t="s">
        <v>236</v>
      </c>
      <c r="L95" s="1" t="s">
        <v>147</v>
      </c>
      <c r="M95" s="1" t="s">
        <v>403</v>
      </c>
      <c r="N95" s="1" t="s">
        <v>52</v>
      </c>
      <c r="O95" s="1" t="s">
        <v>355</v>
      </c>
      <c r="P95" s="1" t="s">
        <v>389</v>
      </c>
      <c r="Q95" s="1" t="s">
        <v>155</v>
      </c>
      <c r="R95" s="1" t="s">
        <v>76</v>
      </c>
      <c r="S95" s="1" t="s">
        <v>31</v>
      </c>
      <c r="T95" s="1" t="s">
        <v>372</v>
      </c>
      <c r="U95" s="1" t="s">
        <v>370</v>
      </c>
      <c r="V95" s="1" t="s">
        <v>352</v>
      </c>
      <c r="W95" s="1" t="s">
        <v>111</v>
      </c>
      <c r="X95" s="1" t="s">
        <v>83</v>
      </c>
      <c r="Y95" s="1" t="s">
        <v>66</v>
      </c>
      <c r="Z95" s="1" t="s">
        <v>5</v>
      </c>
    </row>
    <row r="96" spans="1:26">
      <c r="A96" s="1" t="s">
        <v>495</v>
      </c>
      <c r="B96" s="1" t="s">
        <v>536</v>
      </c>
      <c r="C96" s="1" t="s">
        <v>248</v>
      </c>
      <c r="D96" s="1" t="s">
        <v>439</v>
      </c>
      <c r="E96" s="1" t="s">
        <v>104</v>
      </c>
      <c r="F96" s="1" t="s">
        <v>77</v>
      </c>
      <c r="G96" s="1" t="s">
        <v>411</v>
      </c>
      <c r="H96" s="1" t="s">
        <v>427</v>
      </c>
      <c r="I96" s="1" t="s">
        <v>188</v>
      </c>
      <c r="J96" s="1" t="s">
        <v>31</v>
      </c>
      <c r="K96" s="1" t="s">
        <v>86</v>
      </c>
      <c r="L96" s="1" t="s">
        <v>355</v>
      </c>
      <c r="M96" s="1" t="s">
        <v>198</v>
      </c>
      <c r="N96" s="1" t="s">
        <v>158</v>
      </c>
      <c r="O96" s="1" t="s">
        <v>48</v>
      </c>
      <c r="P96" s="1" t="s">
        <v>76</v>
      </c>
      <c r="Q96" s="1" t="s">
        <v>48</v>
      </c>
      <c r="R96" s="1" t="s">
        <v>76</v>
      </c>
      <c r="S96" s="1" t="s">
        <v>343</v>
      </c>
      <c r="T96" s="1" t="s">
        <v>371</v>
      </c>
      <c r="U96" s="1" t="s">
        <v>20</v>
      </c>
      <c r="V96" s="1" t="s">
        <v>362</v>
      </c>
      <c r="W96" s="1" t="s">
        <v>249</v>
      </c>
      <c r="X96" s="1" t="s">
        <v>457</v>
      </c>
      <c r="Y96" s="1" t="s">
        <v>427</v>
      </c>
      <c r="Z96" s="1" t="s">
        <v>66</v>
      </c>
    </row>
    <row r="97" spans="1:26">
      <c r="A97" s="1" t="s">
        <v>27</v>
      </c>
      <c r="B97" s="1" t="s">
        <v>185</v>
      </c>
      <c r="C97" s="1" t="s">
        <v>394</v>
      </c>
      <c r="D97" s="1" t="s">
        <v>75</v>
      </c>
      <c r="E97" s="1" t="s">
        <v>95</v>
      </c>
      <c r="F97" s="1" t="s">
        <v>429</v>
      </c>
      <c r="G97" s="1" t="s">
        <v>76</v>
      </c>
      <c r="H97" s="1" t="s">
        <v>436</v>
      </c>
      <c r="I97" s="1" t="s">
        <v>391</v>
      </c>
      <c r="J97" s="1" t="s">
        <v>61</v>
      </c>
      <c r="K97" s="1" t="s">
        <v>61</v>
      </c>
      <c r="L97" s="1" t="s">
        <v>13</v>
      </c>
      <c r="M97" s="1" t="s">
        <v>89</v>
      </c>
      <c r="N97" s="1" t="s">
        <v>152</v>
      </c>
      <c r="O97" s="1" t="s">
        <v>7</v>
      </c>
      <c r="P97" s="1" t="s">
        <v>363</v>
      </c>
      <c r="Q97" s="1" t="s">
        <v>445</v>
      </c>
      <c r="R97" s="1" t="s">
        <v>128</v>
      </c>
      <c r="S97" s="1" t="s">
        <v>197</v>
      </c>
      <c r="T97" s="1" t="s">
        <v>422</v>
      </c>
      <c r="U97" s="1" t="s">
        <v>356</v>
      </c>
      <c r="V97" s="1" t="s">
        <v>342</v>
      </c>
      <c r="W97" s="1" t="s">
        <v>372</v>
      </c>
      <c r="X97" s="1" t="s">
        <v>363</v>
      </c>
      <c r="Y97" s="1" t="s">
        <v>435</v>
      </c>
      <c r="Z97" s="1" t="s">
        <v>421</v>
      </c>
    </row>
    <row r="98" spans="1:26">
      <c r="A98" s="1" t="s">
        <v>6</v>
      </c>
      <c r="B98" s="1" t="s">
        <v>474</v>
      </c>
      <c r="C98" s="1" t="s">
        <v>250</v>
      </c>
      <c r="D98" s="1" t="s">
        <v>108</v>
      </c>
      <c r="E98" s="1" t="s">
        <v>19</v>
      </c>
      <c r="F98" s="1" t="s">
        <v>42</v>
      </c>
      <c r="G98" s="1" t="s">
        <v>414</v>
      </c>
      <c r="H98" s="1" t="s">
        <v>415</v>
      </c>
      <c r="I98" s="1" t="s">
        <v>42</v>
      </c>
      <c r="J98" s="1" t="s">
        <v>342</v>
      </c>
      <c r="K98" s="1" t="s">
        <v>95</v>
      </c>
      <c r="L98" s="1" t="s">
        <v>482</v>
      </c>
      <c r="M98" s="1" t="s">
        <v>431</v>
      </c>
      <c r="N98" s="1" t="s">
        <v>251</v>
      </c>
      <c r="O98" s="1" t="s">
        <v>246</v>
      </c>
      <c r="P98" s="1" t="s">
        <v>4</v>
      </c>
      <c r="Q98" s="1" t="s">
        <v>55</v>
      </c>
      <c r="R98" s="1" t="s">
        <v>16</v>
      </c>
      <c r="S98" s="1" t="s">
        <v>114</v>
      </c>
      <c r="T98" s="1" t="s">
        <v>83</v>
      </c>
      <c r="U98" s="1" t="s">
        <v>343</v>
      </c>
      <c r="V98" s="1" t="s">
        <v>439</v>
      </c>
      <c r="W98" s="1" t="s">
        <v>340</v>
      </c>
      <c r="X98" s="1" t="s">
        <v>439</v>
      </c>
      <c r="Y98" s="1" t="s">
        <v>136</v>
      </c>
      <c r="Z98" s="1" t="s">
        <v>5</v>
      </c>
    </row>
    <row r="99" spans="1:26">
      <c r="A99" s="1" t="s">
        <v>537</v>
      </c>
      <c r="B99" s="1" t="s">
        <v>538</v>
      </c>
      <c r="C99" s="1" t="s">
        <v>341</v>
      </c>
      <c r="D99" s="1" t="s">
        <v>177</v>
      </c>
      <c r="E99" s="1" t="s">
        <v>161</v>
      </c>
      <c r="F99" s="1" t="s">
        <v>428</v>
      </c>
      <c r="G99" s="1" t="s">
        <v>21</v>
      </c>
      <c r="H99" s="1" t="s">
        <v>111</v>
      </c>
      <c r="I99" s="1" t="s">
        <v>1</v>
      </c>
      <c r="J99" s="1" t="s">
        <v>165</v>
      </c>
      <c r="K99" s="1" t="s">
        <v>66</v>
      </c>
      <c r="L99" s="1" t="s">
        <v>404</v>
      </c>
      <c r="M99" s="1" t="s">
        <v>51</v>
      </c>
      <c r="N99" s="1" t="s">
        <v>411</v>
      </c>
      <c r="O99" s="1" t="s">
        <v>12</v>
      </c>
      <c r="P99" s="1" t="s">
        <v>206</v>
      </c>
      <c r="Q99" s="1" t="s">
        <v>211</v>
      </c>
      <c r="R99" s="1" t="s">
        <v>86</v>
      </c>
      <c r="S99" s="1" t="s">
        <v>342</v>
      </c>
      <c r="T99" s="1" t="s">
        <v>95</v>
      </c>
      <c r="U99" s="1" t="s">
        <v>392</v>
      </c>
      <c r="V99" s="1" t="s">
        <v>436</v>
      </c>
      <c r="W99" s="1" t="s">
        <v>350</v>
      </c>
      <c r="X99" s="1" t="s">
        <v>97</v>
      </c>
      <c r="Y99" s="1" t="s">
        <v>56</v>
      </c>
      <c r="Z99" s="1" t="s">
        <v>513</v>
      </c>
    </row>
    <row r="100" spans="1:26">
      <c r="A100" s="1" t="s">
        <v>539</v>
      </c>
      <c r="B100" s="1" t="s">
        <v>462</v>
      </c>
      <c r="C100" s="1" t="s">
        <v>341</v>
      </c>
      <c r="D100" s="1" t="s">
        <v>482</v>
      </c>
      <c r="E100" s="1" t="s">
        <v>99</v>
      </c>
      <c r="F100" s="1" t="s">
        <v>11</v>
      </c>
      <c r="G100" s="1" t="s">
        <v>355</v>
      </c>
      <c r="H100" s="1" t="s">
        <v>90</v>
      </c>
      <c r="I100" s="1" t="s">
        <v>94</v>
      </c>
      <c r="J100" s="1" t="s">
        <v>417</v>
      </c>
      <c r="K100" s="1" t="s">
        <v>92</v>
      </c>
      <c r="L100" s="1" t="s">
        <v>149</v>
      </c>
      <c r="M100" s="1" t="s">
        <v>500</v>
      </c>
      <c r="N100" s="1" t="s">
        <v>30</v>
      </c>
      <c r="O100" s="1" t="s">
        <v>343</v>
      </c>
      <c r="P100" s="1" t="s">
        <v>7</v>
      </c>
      <c r="Q100" s="1" t="s">
        <v>60</v>
      </c>
      <c r="R100" s="1" t="s">
        <v>98</v>
      </c>
      <c r="S100" s="1" t="s">
        <v>362</v>
      </c>
      <c r="T100" s="1" t="s">
        <v>422</v>
      </c>
      <c r="U100" s="1" t="s">
        <v>416</v>
      </c>
      <c r="V100" s="1" t="s">
        <v>436</v>
      </c>
      <c r="W100" s="1" t="s">
        <v>52</v>
      </c>
      <c r="X100" s="1" t="s">
        <v>206</v>
      </c>
      <c r="Y100" s="1" t="s">
        <v>523</v>
      </c>
      <c r="Z100" s="1" t="s">
        <v>93</v>
      </c>
    </row>
    <row r="101" spans="1:26">
      <c r="A101" s="1" t="s">
        <v>252</v>
      </c>
      <c r="B101" s="1" t="s">
        <v>466</v>
      </c>
      <c r="C101" s="1" t="s">
        <v>341</v>
      </c>
      <c r="D101" s="1" t="s">
        <v>253</v>
      </c>
      <c r="E101" s="1" t="s">
        <v>348</v>
      </c>
      <c r="F101" s="1" t="s">
        <v>155</v>
      </c>
      <c r="G101" s="1" t="s">
        <v>2</v>
      </c>
      <c r="H101" s="1" t="s">
        <v>152</v>
      </c>
      <c r="I101" s="1" t="s">
        <v>103</v>
      </c>
      <c r="J101" s="1" t="s">
        <v>2</v>
      </c>
      <c r="K101" s="1" t="s">
        <v>160</v>
      </c>
      <c r="L101" s="1" t="s">
        <v>390</v>
      </c>
      <c r="M101" s="1" t="s">
        <v>211</v>
      </c>
      <c r="N101" s="1" t="s">
        <v>523</v>
      </c>
      <c r="O101" s="1" t="s">
        <v>114</v>
      </c>
      <c r="P101" s="1" t="s">
        <v>87</v>
      </c>
      <c r="Q101" s="1" t="s">
        <v>110</v>
      </c>
      <c r="R101" s="1" t="s">
        <v>154</v>
      </c>
      <c r="S101" s="1" t="s">
        <v>76</v>
      </c>
      <c r="T101" s="1" t="s">
        <v>55</v>
      </c>
      <c r="U101" s="1" t="s">
        <v>73</v>
      </c>
      <c r="V101" s="1" t="s">
        <v>155</v>
      </c>
      <c r="W101" s="1" t="s">
        <v>371</v>
      </c>
      <c r="X101" s="1" t="s">
        <v>27</v>
      </c>
      <c r="Y101" s="1" t="s">
        <v>426</v>
      </c>
      <c r="Z101" s="1" t="s">
        <v>33</v>
      </c>
    </row>
    <row r="102" spans="1:26">
      <c r="A102" s="1" t="s">
        <v>27</v>
      </c>
      <c r="B102" s="1" t="s">
        <v>469</v>
      </c>
      <c r="C102" s="1" t="s">
        <v>354</v>
      </c>
      <c r="D102" s="1" t="s">
        <v>79</v>
      </c>
      <c r="E102" s="1" t="s">
        <v>410</v>
      </c>
      <c r="F102" s="1" t="s">
        <v>145</v>
      </c>
      <c r="G102" s="1" t="s">
        <v>20</v>
      </c>
      <c r="H102" s="1" t="s">
        <v>347</v>
      </c>
      <c r="I102" s="1" t="s">
        <v>391</v>
      </c>
      <c r="J102" s="1" t="s">
        <v>343</v>
      </c>
      <c r="K102" s="1" t="s">
        <v>14</v>
      </c>
      <c r="L102" s="1" t="s">
        <v>350</v>
      </c>
      <c r="M102" s="1" t="s">
        <v>61</v>
      </c>
      <c r="N102" s="1" t="s">
        <v>29</v>
      </c>
      <c r="O102" s="1" t="s">
        <v>76</v>
      </c>
      <c r="P102" s="1" t="s">
        <v>99</v>
      </c>
      <c r="Q102" s="1" t="s">
        <v>1</v>
      </c>
      <c r="R102" s="1" t="s">
        <v>44</v>
      </c>
      <c r="S102" s="1" t="s">
        <v>152</v>
      </c>
      <c r="T102" s="1" t="s">
        <v>159</v>
      </c>
      <c r="U102" s="1" t="s">
        <v>12</v>
      </c>
      <c r="V102" s="1" t="s">
        <v>68</v>
      </c>
      <c r="W102" s="1" t="s">
        <v>346</v>
      </c>
      <c r="X102" s="1" t="s">
        <v>540</v>
      </c>
      <c r="Y102" s="1" t="s">
        <v>188</v>
      </c>
      <c r="Z102" s="1" t="s">
        <v>396</v>
      </c>
    </row>
    <row r="103" spans="1:26">
      <c r="A103" s="1" t="s">
        <v>37</v>
      </c>
      <c r="B103" s="1" t="s">
        <v>541</v>
      </c>
      <c r="C103" s="1" t="s">
        <v>110</v>
      </c>
      <c r="D103" s="1" t="s">
        <v>26</v>
      </c>
      <c r="E103" s="1" t="s">
        <v>41</v>
      </c>
      <c r="F103" s="1" t="s">
        <v>391</v>
      </c>
      <c r="G103" s="1" t="s">
        <v>346</v>
      </c>
      <c r="H103" s="1" t="s">
        <v>352</v>
      </c>
      <c r="I103" s="1" t="s">
        <v>132</v>
      </c>
      <c r="J103" s="1" t="s">
        <v>357</v>
      </c>
      <c r="K103" s="1" t="s">
        <v>391</v>
      </c>
      <c r="L103" s="1" t="s">
        <v>104</v>
      </c>
      <c r="M103" s="1" t="s">
        <v>391</v>
      </c>
      <c r="N103" s="1" t="s">
        <v>188</v>
      </c>
      <c r="O103" s="1" t="s">
        <v>84</v>
      </c>
      <c r="P103" s="1" t="s">
        <v>450</v>
      </c>
      <c r="Q103" s="1" t="s">
        <v>354</v>
      </c>
      <c r="R103" s="1" t="s">
        <v>34</v>
      </c>
      <c r="S103" s="1" t="s">
        <v>114</v>
      </c>
      <c r="T103" s="1" t="s">
        <v>90</v>
      </c>
      <c r="U103" s="1" t="s">
        <v>28</v>
      </c>
      <c r="V103" s="1" t="s">
        <v>361</v>
      </c>
      <c r="W103" s="1" t="s">
        <v>42</v>
      </c>
      <c r="X103" s="1" t="s">
        <v>416</v>
      </c>
      <c r="Y103" s="1" t="s">
        <v>380</v>
      </c>
      <c r="Z103" s="1" t="s">
        <v>388</v>
      </c>
    </row>
    <row r="104" spans="1:26">
      <c r="A104" s="1" t="s">
        <v>424</v>
      </c>
      <c r="B104" s="1" t="s">
        <v>115</v>
      </c>
      <c r="C104" s="1" t="s">
        <v>10</v>
      </c>
      <c r="D104" s="1" t="s">
        <v>111</v>
      </c>
      <c r="E104" s="1" t="s">
        <v>347</v>
      </c>
      <c r="F104" s="1" t="s">
        <v>128</v>
      </c>
      <c r="G104" s="1" t="s">
        <v>40</v>
      </c>
      <c r="H104" s="1" t="s">
        <v>400</v>
      </c>
      <c r="I104" s="1" t="s">
        <v>5</v>
      </c>
      <c r="J104" s="1" t="s">
        <v>353</v>
      </c>
      <c r="K104" s="1" t="s">
        <v>50</v>
      </c>
      <c r="L104" s="1" t="s">
        <v>403</v>
      </c>
      <c r="M104" s="1" t="s">
        <v>346</v>
      </c>
      <c r="N104" s="1" t="s">
        <v>87</v>
      </c>
      <c r="O104" s="1" t="s">
        <v>426</v>
      </c>
      <c r="P104" s="1" t="s">
        <v>420</v>
      </c>
      <c r="Q104" s="1" t="s">
        <v>114</v>
      </c>
      <c r="R104" s="1" t="s">
        <v>94</v>
      </c>
      <c r="S104" s="1" t="s">
        <v>117</v>
      </c>
      <c r="T104" s="1" t="s">
        <v>119</v>
      </c>
      <c r="U104" s="1" t="s">
        <v>76</v>
      </c>
      <c r="V104" s="1" t="s">
        <v>372</v>
      </c>
      <c r="W104" s="1" t="s">
        <v>416</v>
      </c>
      <c r="X104" s="1" t="s">
        <v>433</v>
      </c>
      <c r="Y104" s="1" t="s">
        <v>31</v>
      </c>
      <c r="Z104" s="1" t="s">
        <v>7</v>
      </c>
    </row>
    <row r="105" spans="1:26">
      <c r="A105" s="1" t="s">
        <v>254</v>
      </c>
      <c r="B105" s="1" t="s">
        <v>178</v>
      </c>
      <c r="C105" s="1" t="s">
        <v>438</v>
      </c>
      <c r="D105" s="1" t="s">
        <v>346</v>
      </c>
      <c r="E105" s="1" t="s">
        <v>3</v>
      </c>
      <c r="F105" s="1" t="s">
        <v>152</v>
      </c>
      <c r="G105" s="1" t="s">
        <v>403</v>
      </c>
      <c r="H105" s="1" t="s">
        <v>61</v>
      </c>
      <c r="I105" s="1" t="s">
        <v>25</v>
      </c>
      <c r="J105" s="1" t="s">
        <v>82</v>
      </c>
      <c r="K105" s="1" t="s">
        <v>46</v>
      </c>
      <c r="L105" s="1" t="s">
        <v>105</v>
      </c>
      <c r="M105" s="1" t="s">
        <v>117</v>
      </c>
      <c r="N105" s="1" t="s">
        <v>41</v>
      </c>
      <c r="O105" s="1" t="s">
        <v>352</v>
      </c>
      <c r="P105" s="1" t="s">
        <v>143</v>
      </c>
      <c r="Q105" s="1" t="s">
        <v>454</v>
      </c>
      <c r="R105" s="1" t="s">
        <v>59</v>
      </c>
      <c r="S105" s="1" t="s">
        <v>377</v>
      </c>
      <c r="T105" s="1" t="s">
        <v>36</v>
      </c>
      <c r="U105" s="1" t="s">
        <v>91</v>
      </c>
      <c r="V105" s="1" t="s">
        <v>391</v>
      </c>
      <c r="W105" s="1" t="s">
        <v>359</v>
      </c>
      <c r="X105" s="1" t="s">
        <v>340</v>
      </c>
      <c r="Y105" s="1" t="s">
        <v>14</v>
      </c>
      <c r="Z105" s="1" t="s">
        <v>159</v>
      </c>
    </row>
    <row r="106" spans="1:26">
      <c r="A106" s="1" t="s">
        <v>433</v>
      </c>
      <c r="B106" s="1" t="s">
        <v>542</v>
      </c>
      <c r="C106" s="1" t="s">
        <v>182</v>
      </c>
      <c r="D106" s="1" t="s">
        <v>543</v>
      </c>
      <c r="E106" s="1" t="s">
        <v>129</v>
      </c>
      <c r="F106" s="1" t="s">
        <v>148</v>
      </c>
      <c r="G106" s="1" t="s">
        <v>159</v>
      </c>
      <c r="H106" s="1" t="s">
        <v>164</v>
      </c>
      <c r="I106" s="1" t="s">
        <v>114</v>
      </c>
      <c r="J106" s="1" t="s">
        <v>48</v>
      </c>
      <c r="K106" s="1" t="s">
        <v>381</v>
      </c>
      <c r="L106" s="1" t="s">
        <v>416</v>
      </c>
      <c r="M106" s="1" t="s">
        <v>392</v>
      </c>
      <c r="N106" s="1" t="s">
        <v>436</v>
      </c>
      <c r="O106" s="1" t="s">
        <v>362</v>
      </c>
      <c r="P106" s="1" t="s">
        <v>77</v>
      </c>
      <c r="Q106" s="1" t="s">
        <v>77</v>
      </c>
      <c r="R106" s="1" t="s">
        <v>21</v>
      </c>
      <c r="S106" s="1" t="s">
        <v>347</v>
      </c>
      <c r="T106" s="1" t="s">
        <v>103</v>
      </c>
      <c r="U106" s="1" t="s">
        <v>152</v>
      </c>
      <c r="V106" s="1" t="s">
        <v>165</v>
      </c>
      <c r="W106" s="1" t="s">
        <v>1</v>
      </c>
      <c r="X106" s="1" t="s">
        <v>52</v>
      </c>
      <c r="Y106" s="1" t="s">
        <v>91</v>
      </c>
      <c r="Z106" s="1" t="s">
        <v>356</v>
      </c>
    </row>
    <row r="107" spans="1:26">
      <c r="A107" s="1" t="s">
        <v>69</v>
      </c>
      <c r="B107" s="1" t="s">
        <v>255</v>
      </c>
      <c r="C107" s="1" t="s">
        <v>341</v>
      </c>
      <c r="D107" s="1" t="s">
        <v>185</v>
      </c>
      <c r="E107" s="1" t="s">
        <v>21</v>
      </c>
      <c r="F107" s="1" t="s">
        <v>16</v>
      </c>
      <c r="G107" s="1" t="s">
        <v>385</v>
      </c>
      <c r="H107" s="1" t="s">
        <v>166</v>
      </c>
      <c r="I107" s="1" t="s">
        <v>91</v>
      </c>
      <c r="J107" s="1" t="s">
        <v>31</v>
      </c>
      <c r="K107" s="1" t="s">
        <v>362</v>
      </c>
      <c r="L107" s="1" t="s">
        <v>436</v>
      </c>
      <c r="M107" s="1" t="s">
        <v>19</v>
      </c>
      <c r="N107" s="1" t="s">
        <v>391</v>
      </c>
      <c r="O107" s="1" t="s">
        <v>77</v>
      </c>
      <c r="P107" s="1" t="s">
        <v>7</v>
      </c>
      <c r="Q107" s="1" t="s">
        <v>458</v>
      </c>
      <c r="R107" s="1" t="s">
        <v>543</v>
      </c>
      <c r="S107" s="1" t="s">
        <v>118</v>
      </c>
      <c r="T107" s="1" t="s">
        <v>357</v>
      </c>
      <c r="U107" s="1" t="s">
        <v>103</v>
      </c>
      <c r="V107" s="1" t="s">
        <v>46</v>
      </c>
      <c r="W107" s="1" t="s">
        <v>389</v>
      </c>
      <c r="X107" s="1" t="s">
        <v>114</v>
      </c>
      <c r="Y107" s="1" t="s">
        <v>38</v>
      </c>
      <c r="Z107" s="1" t="s">
        <v>356</v>
      </c>
    </row>
    <row r="108" spans="1:26">
      <c r="A108" s="1" t="s">
        <v>376</v>
      </c>
      <c r="B108" s="1" t="s">
        <v>544</v>
      </c>
      <c r="C108" s="1" t="s">
        <v>476</v>
      </c>
      <c r="D108" s="1" t="s">
        <v>388</v>
      </c>
      <c r="E108" s="1" t="s">
        <v>428</v>
      </c>
      <c r="F108" s="1" t="s">
        <v>221</v>
      </c>
      <c r="G108" s="1" t="s">
        <v>397</v>
      </c>
      <c r="H108" s="1" t="s">
        <v>411</v>
      </c>
      <c r="I108" s="1" t="s">
        <v>111</v>
      </c>
      <c r="J108" s="1" t="s">
        <v>1</v>
      </c>
      <c r="K108" s="1" t="s">
        <v>119</v>
      </c>
      <c r="L108" s="1" t="s">
        <v>95</v>
      </c>
      <c r="M108" s="1" t="s">
        <v>87</v>
      </c>
      <c r="N108" s="1" t="s">
        <v>379</v>
      </c>
      <c r="O108" s="1" t="s">
        <v>95</v>
      </c>
      <c r="P108" s="1" t="s">
        <v>93</v>
      </c>
      <c r="Q108" s="1" t="s">
        <v>160</v>
      </c>
      <c r="R108" s="1" t="s">
        <v>481</v>
      </c>
      <c r="S108" s="1" t="s">
        <v>25</v>
      </c>
      <c r="T108" s="1" t="s">
        <v>371</v>
      </c>
      <c r="U108" s="1" t="s">
        <v>362</v>
      </c>
      <c r="V108" s="1" t="s">
        <v>348</v>
      </c>
      <c r="W108" s="1" t="s">
        <v>415</v>
      </c>
      <c r="X108" s="1" t="s">
        <v>95</v>
      </c>
      <c r="Y108" s="1" t="s">
        <v>92</v>
      </c>
      <c r="Z108" s="1" t="s">
        <v>122</v>
      </c>
    </row>
    <row r="109" spans="1:26">
      <c r="A109" s="1" t="s">
        <v>256</v>
      </c>
      <c r="B109" s="1" t="s">
        <v>466</v>
      </c>
      <c r="C109" s="1" t="s">
        <v>341</v>
      </c>
      <c r="D109" s="1" t="s">
        <v>421</v>
      </c>
      <c r="E109" s="1" t="s">
        <v>79</v>
      </c>
      <c r="F109" s="1" t="s">
        <v>406</v>
      </c>
      <c r="G109" s="1" t="s">
        <v>487</v>
      </c>
      <c r="H109" s="1" t="s">
        <v>54</v>
      </c>
      <c r="I109" s="1" t="s">
        <v>198</v>
      </c>
      <c r="J109" s="1" t="s">
        <v>83</v>
      </c>
      <c r="K109" s="1" t="s">
        <v>199</v>
      </c>
      <c r="L109" s="1" t="s">
        <v>430</v>
      </c>
      <c r="M109" s="1" t="s">
        <v>19</v>
      </c>
      <c r="N109" s="1" t="s">
        <v>371</v>
      </c>
      <c r="O109" s="1" t="s">
        <v>60</v>
      </c>
      <c r="P109" s="1" t="s">
        <v>73</v>
      </c>
      <c r="Q109" s="1" t="s">
        <v>33</v>
      </c>
      <c r="R109" s="1" t="s">
        <v>38</v>
      </c>
      <c r="S109" s="1" t="s">
        <v>42</v>
      </c>
      <c r="T109" s="1" t="s">
        <v>527</v>
      </c>
      <c r="U109" s="1" t="s">
        <v>119</v>
      </c>
      <c r="V109" s="1" t="s">
        <v>206</v>
      </c>
      <c r="W109" s="1" t="s">
        <v>494</v>
      </c>
      <c r="X109" s="1" t="s">
        <v>198</v>
      </c>
      <c r="Y109" s="1" t="s">
        <v>29</v>
      </c>
      <c r="Z109" s="1" t="s">
        <v>7</v>
      </c>
    </row>
    <row r="110" spans="1:26">
      <c r="A110" s="1" t="s">
        <v>545</v>
      </c>
      <c r="B110" s="1" t="s">
        <v>478</v>
      </c>
      <c r="C110" s="1" t="s">
        <v>184</v>
      </c>
      <c r="D110" s="1" t="s">
        <v>56</v>
      </c>
      <c r="E110" s="1" t="s">
        <v>97</v>
      </c>
      <c r="F110" s="1" t="s">
        <v>20</v>
      </c>
      <c r="G110" s="1" t="s">
        <v>57</v>
      </c>
      <c r="H110" s="1" t="s">
        <v>385</v>
      </c>
      <c r="I110" s="1" t="s">
        <v>399</v>
      </c>
      <c r="J110" s="1" t="s">
        <v>211</v>
      </c>
      <c r="K110" s="1" t="s">
        <v>481</v>
      </c>
      <c r="L110" s="1" t="s">
        <v>387</v>
      </c>
      <c r="M110" s="1" t="s">
        <v>150</v>
      </c>
      <c r="N110" s="1" t="s">
        <v>187</v>
      </c>
      <c r="O110" s="1" t="s">
        <v>169</v>
      </c>
      <c r="P110" s="1" t="s">
        <v>346</v>
      </c>
      <c r="Q110" s="1" t="s">
        <v>77</v>
      </c>
      <c r="R110" s="1" t="s">
        <v>49</v>
      </c>
      <c r="S110" s="1" t="s">
        <v>79</v>
      </c>
      <c r="T110" s="1" t="s">
        <v>429</v>
      </c>
      <c r="U110" s="1" t="s">
        <v>108</v>
      </c>
      <c r="V110" s="1" t="s">
        <v>425</v>
      </c>
      <c r="W110" s="1" t="s">
        <v>367</v>
      </c>
      <c r="X110" s="1" t="s">
        <v>487</v>
      </c>
      <c r="Y110" s="1" t="s">
        <v>227</v>
      </c>
      <c r="Z110" s="1" t="s">
        <v>376</v>
      </c>
    </row>
    <row r="111" spans="1:26">
      <c r="A111" s="1" t="s">
        <v>111</v>
      </c>
      <c r="B111" s="1" t="s">
        <v>341</v>
      </c>
      <c r="C111" s="1" t="s">
        <v>257</v>
      </c>
      <c r="D111" s="1" t="s">
        <v>422</v>
      </c>
      <c r="E111" s="1" t="s">
        <v>432</v>
      </c>
      <c r="F111" s="1" t="s">
        <v>86</v>
      </c>
      <c r="G111" s="1" t="s">
        <v>124</v>
      </c>
      <c r="H111" s="1" t="s">
        <v>68</v>
      </c>
      <c r="I111" s="1" t="s">
        <v>56</v>
      </c>
      <c r="J111" s="1" t="s">
        <v>11</v>
      </c>
      <c r="K111" s="1" t="s">
        <v>94</v>
      </c>
      <c r="L111" s="1" t="s">
        <v>406</v>
      </c>
      <c r="M111" s="1" t="s">
        <v>105</v>
      </c>
      <c r="N111" s="1" t="s">
        <v>54</v>
      </c>
      <c r="O111" s="1" t="s">
        <v>90</v>
      </c>
      <c r="P111" s="1" t="s">
        <v>344</v>
      </c>
      <c r="Q111" s="1" t="s">
        <v>258</v>
      </c>
      <c r="R111" s="1" t="s">
        <v>147</v>
      </c>
      <c r="S111" s="1" t="s">
        <v>411</v>
      </c>
      <c r="T111" s="1" t="s">
        <v>78</v>
      </c>
      <c r="U111" s="1" t="s">
        <v>155</v>
      </c>
      <c r="V111" s="1" t="s">
        <v>3</v>
      </c>
      <c r="W111" s="1" t="s">
        <v>99</v>
      </c>
      <c r="X111" s="1" t="s">
        <v>108</v>
      </c>
      <c r="Y111" s="1" t="s">
        <v>372</v>
      </c>
      <c r="Z111" s="1" t="s">
        <v>418</v>
      </c>
    </row>
    <row r="112" spans="1:26">
      <c r="A112" s="1" t="s">
        <v>354</v>
      </c>
      <c r="B112" s="1" t="s">
        <v>341</v>
      </c>
      <c r="C112" s="1" t="s">
        <v>435</v>
      </c>
      <c r="D112" s="1" t="s">
        <v>97</v>
      </c>
      <c r="E112" s="1" t="s">
        <v>145</v>
      </c>
      <c r="F112" s="1" t="s">
        <v>245</v>
      </c>
      <c r="G112" s="1" t="s">
        <v>46</v>
      </c>
      <c r="H112" s="1" t="s">
        <v>48</v>
      </c>
      <c r="I112" s="1" t="s">
        <v>352</v>
      </c>
      <c r="J112" s="1" t="s">
        <v>403</v>
      </c>
      <c r="K112" s="1" t="s">
        <v>366</v>
      </c>
      <c r="L112" s="1" t="s">
        <v>352</v>
      </c>
      <c r="M112" s="1" t="s">
        <v>77</v>
      </c>
      <c r="N112" s="1" t="s">
        <v>91</v>
      </c>
      <c r="O112" s="1" t="s">
        <v>418</v>
      </c>
      <c r="P112" s="1" t="s">
        <v>4</v>
      </c>
      <c r="Q112" s="1" t="s">
        <v>103</v>
      </c>
      <c r="R112" s="1" t="s">
        <v>73</v>
      </c>
      <c r="S112" s="1" t="s">
        <v>123</v>
      </c>
      <c r="T112" s="1" t="s">
        <v>28</v>
      </c>
      <c r="U112" s="1" t="s">
        <v>145</v>
      </c>
      <c r="V112" s="1" t="s">
        <v>93</v>
      </c>
      <c r="W112" s="1" t="s">
        <v>432</v>
      </c>
      <c r="X112" s="1" t="s">
        <v>108</v>
      </c>
      <c r="Y112" s="1" t="s">
        <v>23</v>
      </c>
      <c r="Z112" s="1" t="s">
        <v>379</v>
      </c>
    </row>
    <row r="113" spans="1:26">
      <c r="A113" s="1" t="s">
        <v>388</v>
      </c>
      <c r="B113" s="1" t="s">
        <v>341</v>
      </c>
      <c r="C113" s="1" t="s">
        <v>186</v>
      </c>
      <c r="D113" s="1" t="s">
        <v>347</v>
      </c>
      <c r="E113" s="1" t="s">
        <v>4</v>
      </c>
      <c r="F113" s="1" t="s">
        <v>342</v>
      </c>
      <c r="G113" s="1" t="s">
        <v>508</v>
      </c>
      <c r="H113" s="1" t="s">
        <v>31</v>
      </c>
      <c r="I113" s="1" t="s">
        <v>111</v>
      </c>
      <c r="J113" s="1" t="s">
        <v>55</v>
      </c>
      <c r="K113" s="1" t="s">
        <v>362</v>
      </c>
      <c r="L113" s="1" t="s">
        <v>17</v>
      </c>
      <c r="M113" s="1" t="s">
        <v>546</v>
      </c>
      <c r="N113" s="1" t="s">
        <v>413</v>
      </c>
      <c r="O113" s="1" t="s">
        <v>104</v>
      </c>
      <c r="P113" s="1" t="s">
        <v>93</v>
      </c>
      <c r="Q113" s="1" t="s">
        <v>166</v>
      </c>
      <c r="R113" s="1" t="s">
        <v>406</v>
      </c>
      <c r="S113" s="1" t="s">
        <v>92</v>
      </c>
      <c r="T113" s="1" t="s">
        <v>5</v>
      </c>
      <c r="U113" s="1" t="s">
        <v>66</v>
      </c>
      <c r="V113" s="1" t="s">
        <v>126</v>
      </c>
      <c r="W113" s="1" t="s">
        <v>346</v>
      </c>
      <c r="X113" s="1" t="s">
        <v>377</v>
      </c>
      <c r="Y113" s="1" t="s">
        <v>61</v>
      </c>
      <c r="Z113" s="1" t="s">
        <v>55</v>
      </c>
    </row>
    <row r="114" spans="1:26">
      <c r="A114" s="1" t="s">
        <v>547</v>
      </c>
      <c r="B114" s="1" t="s">
        <v>548</v>
      </c>
      <c r="C114" s="1" t="s">
        <v>341</v>
      </c>
      <c r="D114" s="1" t="s">
        <v>549</v>
      </c>
      <c r="E114" s="1" t="s">
        <v>445</v>
      </c>
      <c r="F114" s="1" t="s">
        <v>96</v>
      </c>
      <c r="G114" s="1" t="s">
        <v>126</v>
      </c>
      <c r="H114" s="1" t="s">
        <v>46</v>
      </c>
      <c r="I114" s="1" t="s">
        <v>180</v>
      </c>
      <c r="J114" s="1" t="s">
        <v>550</v>
      </c>
      <c r="K114" s="1" t="s">
        <v>46</v>
      </c>
      <c r="L114" s="1" t="s">
        <v>386</v>
      </c>
      <c r="M114" s="1" t="s">
        <v>342</v>
      </c>
      <c r="N114" s="1" t="s">
        <v>357</v>
      </c>
      <c r="O114" s="1" t="s">
        <v>411</v>
      </c>
      <c r="P114" s="1" t="s">
        <v>29</v>
      </c>
      <c r="Q114" s="1" t="s">
        <v>26</v>
      </c>
      <c r="R114" s="1" t="s">
        <v>20</v>
      </c>
      <c r="S114" s="1" t="s">
        <v>142</v>
      </c>
      <c r="T114" s="1" t="s">
        <v>259</v>
      </c>
      <c r="U114" s="1" t="s">
        <v>30</v>
      </c>
      <c r="V114" s="1" t="s">
        <v>13</v>
      </c>
      <c r="W114" s="1" t="s">
        <v>2</v>
      </c>
      <c r="X114" s="1" t="s">
        <v>54</v>
      </c>
      <c r="Y114" s="1" t="s">
        <v>94</v>
      </c>
      <c r="Z114" s="1" t="s">
        <v>61</v>
      </c>
    </row>
    <row r="115" spans="1:26">
      <c r="A115" s="1" t="s">
        <v>192</v>
      </c>
      <c r="B115" s="1" t="s">
        <v>341</v>
      </c>
      <c r="C115" s="1" t="s">
        <v>407</v>
      </c>
      <c r="D115" s="1" t="s">
        <v>118</v>
      </c>
      <c r="E115" s="1" t="s">
        <v>508</v>
      </c>
      <c r="F115" s="1" t="s">
        <v>95</v>
      </c>
      <c r="G115" s="1" t="s">
        <v>83</v>
      </c>
      <c r="H115" s="1" t="s">
        <v>15</v>
      </c>
      <c r="I115" s="1" t="s">
        <v>119</v>
      </c>
      <c r="J115" s="1" t="s">
        <v>38</v>
      </c>
      <c r="K115" s="1" t="s">
        <v>397</v>
      </c>
      <c r="L115" s="1" t="s">
        <v>477</v>
      </c>
      <c r="M115" s="1" t="s">
        <v>29</v>
      </c>
      <c r="N115" s="1" t="s">
        <v>389</v>
      </c>
      <c r="O115" s="1" t="s">
        <v>424</v>
      </c>
      <c r="P115" s="1" t="s">
        <v>495</v>
      </c>
      <c r="Q115" s="1" t="s">
        <v>16</v>
      </c>
      <c r="R115" s="1" t="s">
        <v>66</v>
      </c>
      <c r="S115" s="1" t="s">
        <v>353</v>
      </c>
      <c r="T115" s="1" t="s">
        <v>367</v>
      </c>
      <c r="U115" s="1" t="s">
        <v>381</v>
      </c>
      <c r="V115" s="1" t="s">
        <v>32</v>
      </c>
      <c r="W115" s="1" t="s">
        <v>98</v>
      </c>
      <c r="X115" s="1" t="s">
        <v>56</v>
      </c>
      <c r="Y115" s="1" t="s">
        <v>219</v>
      </c>
      <c r="Z115" s="1" t="s">
        <v>260</v>
      </c>
    </row>
    <row r="116" spans="1:26">
      <c r="A116" s="1" t="s">
        <v>42</v>
      </c>
      <c r="B116" s="1" t="s">
        <v>341</v>
      </c>
      <c r="C116" s="1" t="s">
        <v>458</v>
      </c>
      <c r="D116" s="1" t="s">
        <v>55</v>
      </c>
      <c r="E116" s="1" t="s">
        <v>12</v>
      </c>
      <c r="F116" s="1" t="s">
        <v>46</v>
      </c>
      <c r="G116" s="1" t="s">
        <v>80</v>
      </c>
      <c r="H116" s="1" t="s">
        <v>385</v>
      </c>
      <c r="I116" s="1" t="s">
        <v>114</v>
      </c>
      <c r="J116" s="1" t="s">
        <v>420</v>
      </c>
      <c r="K116" s="1" t="s">
        <v>128</v>
      </c>
      <c r="L116" s="1" t="s">
        <v>137</v>
      </c>
      <c r="M116" s="1" t="s">
        <v>366</v>
      </c>
      <c r="N116" s="1" t="s">
        <v>362</v>
      </c>
      <c r="O116" s="1" t="s">
        <v>29</v>
      </c>
      <c r="P116" s="1" t="s">
        <v>91</v>
      </c>
      <c r="Q116" s="1" t="s">
        <v>403</v>
      </c>
      <c r="R116" s="1" t="s">
        <v>348</v>
      </c>
      <c r="S116" s="1" t="s">
        <v>373</v>
      </c>
      <c r="T116" s="1" t="s">
        <v>458</v>
      </c>
      <c r="U116" s="1" t="s">
        <v>353</v>
      </c>
      <c r="V116" s="1" t="s">
        <v>164</v>
      </c>
      <c r="W116" s="1" t="s">
        <v>244</v>
      </c>
      <c r="X116" s="1" t="s">
        <v>117</v>
      </c>
      <c r="Y116" s="1" t="s">
        <v>33</v>
      </c>
      <c r="Z116" s="1" t="s">
        <v>342</v>
      </c>
    </row>
    <row r="117" spans="1:26">
      <c r="A117" s="1" t="s">
        <v>153</v>
      </c>
      <c r="B117" s="1" t="s">
        <v>551</v>
      </c>
      <c r="C117" s="1" t="s">
        <v>341</v>
      </c>
      <c r="D117" s="1" t="s">
        <v>261</v>
      </c>
      <c r="E117" s="1" t="s">
        <v>427</v>
      </c>
      <c r="F117" s="1" t="s">
        <v>403</v>
      </c>
      <c r="G117" s="1" t="s">
        <v>49</v>
      </c>
      <c r="H117" s="1" t="s">
        <v>93</v>
      </c>
      <c r="I117" s="1" t="s">
        <v>103</v>
      </c>
      <c r="J117" s="1" t="s">
        <v>148</v>
      </c>
      <c r="K117" s="1" t="s">
        <v>90</v>
      </c>
      <c r="L117" s="1" t="s">
        <v>417</v>
      </c>
      <c r="M117" s="1" t="s">
        <v>44</v>
      </c>
      <c r="N117" s="1" t="s">
        <v>168</v>
      </c>
      <c r="O117" s="1" t="s">
        <v>168</v>
      </c>
      <c r="P117" s="1" t="s">
        <v>152</v>
      </c>
      <c r="Q117" s="1" t="s">
        <v>42</v>
      </c>
      <c r="R117" s="1" t="s">
        <v>101</v>
      </c>
      <c r="S117" s="1" t="s">
        <v>147</v>
      </c>
      <c r="T117" s="1" t="s">
        <v>347</v>
      </c>
      <c r="U117" s="1" t="s">
        <v>77</v>
      </c>
      <c r="V117" s="1" t="s">
        <v>1</v>
      </c>
      <c r="W117" s="1" t="s">
        <v>91</v>
      </c>
      <c r="X117" s="1" t="s">
        <v>362</v>
      </c>
      <c r="Y117" s="1" t="s">
        <v>154</v>
      </c>
      <c r="Z117" s="1" t="s">
        <v>397</v>
      </c>
    </row>
    <row r="118" spans="1:26">
      <c r="A118" s="1" t="s">
        <v>136</v>
      </c>
      <c r="B118" s="1" t="s">
        <v>484</v>
      </c>
      <c r="C118" s="1" t="s">
        <v>250</v>
      </c>
      <c r="D118" s="1" t="s">
        <v>380</v>
      </c>
      <c r="E118" s="1" t="s">
        <v>89</v>
      </c>
      <c r="F118" s="1" t="s">
        <v>406</v>
      </c>
      <c r="G118" s="1" t="s">
        <v>203</v>
      </c>
      <c r="H118" s="1" t="s">
        <v>158</v>
      </c>
      <c r="I118" s="1" t="s">
        <v>344</v>
      </c>
      <c r="J118" s="1" t="s">
        <v>420</v>
      </c>
      <c r="K118" s="1" t="s">
        <v>353</v>
      </c>
      <c r="L118" s="1" t="s">
        <v>365</v>
      </c>
      <c r="M118" s="1" t="s">
        <v>342</v>
      </c>
      <c r="N118" s="1" t="s">
        <v>33</v>
      </c>
      <c r="O118" s="1" t="s">
        <v>119</v>
      </c>
      <c r="P118" s="1" t="s">
        <v>418</v>
      </c>
      <c r="Q118" s="1" t="s">
        <v>372</v>
      </c>
      <c r="R118" s="1" t="s">
        <v>98</v>
      </c>
      <c r="S118" s="1" t="s">
        <v>46</v>
      </c>
      <c r="T118" s="1" t="s">
        <v>114</v>
      </c>
      <c r="U118" s="1" t="s">
        <v>69</v>
      </c>
      <c r="V118" s="1" t="s">
        <v>406</v>
      </c>
      <c r="W118" s="1" t="s">
        <v>102</v>
      </c>
      <c r="X118" s="1" t="s">
        <v>95</v>
      </c>
      <c r="Y118" s="1" t="s">
        <v>8</v>
      </c>
      <c r="Z118" s="1" t="s">
        <v>405</v>
      </c>
    </row>
    <row r="119" spans="1:26">
      <c r="A119" s="1" t="s">
        <v>200</v>
      </c>
      <c r="B119" s="1" t="s">
        <v>520</v>
      </c>
      <c r="C119" s="1" t="s">
        <v>341</v>
      </c>
      <c r="D119" s="1" t="s">
        <v>382</v>
      </c>
      <c r="E119" s="1" t="s">
        <v>347</v>
      </c>
      <c r="F119" s="1" t="s">
        <v>346</v>
      </c>
      <c r="G119" s="1" t="s">
        <v>56</v>
      </c>
      <c r="H119" s="1" t="s">
        <v>60</v>
      </c>
      <c r="I119" s="1" t="s">
        <v>13</v>
      </c>
      <c r="J119" s="1" t="s">
        <v>460</v>
      </c>
      <c r="K119" s="1" t="s">
        <v>246</v>
      </c>
      <c r="L119" s="1" t="s">
        <v>482</v>
      </c>
      <c r="M119" s="1" t="s">
        <v>386</v>
      </c>
      <c r="N119" s="1" t="s">
        <v>158</v>
      </c>
      <c r="O119" s="1" t="s">
        <v>156</v>
      </c>
      <c r="P119" s="1" t="s">
        <v>156</v>
      </c>
      <c r="Q119" s="1" t="s">
        <v>92</v>
      </c>
      <c r="R119" s="1" t="s">
        <v>342</v>
      </c>
      <c r="S119" s="1" t="s">
        <v>56</v>
      </c>
      <c r="T119" s="1" t="s">
        <v>51</v>
      </c>
      <c r="U119" s="1" t="s">
        <v>391</v>
      </c>
      <c r="V119" s="1" t="s">
        <v>61</v>
      </c>
      <c r="W119" s="1" t="s">
        <v>28</v>
      </c>
      <c r="X119" s="1" t="s">
        <v>148</v>
      </c>
      <c r="Y119" s="1" t="s">
        <v>391</v>
      </c>
      <c r="Z119" s="1" t="s">
        <v>34</v>
      </c>
    </row>
    <row r="120" spans="1:26">
      <c r="A120" s="1" t="s">
        <v>159</v>
      </c>
      <c r="B120" s="1" t="s">
        <v>453</v>
      </c>
      <c r="C120" s="1" t="s">
        <v>552</v>
      </c>
      <c r="D120" s="1" t="s">
        <v>126</v>
      </c>
      <c r="E120" s="1" t="s">
        <v>90</v>
      </c>
      <c r="F120" s="1" t="s">
        <v>495</v>
      </c>
      <c r="G120" s="1" t="s">
        <v>190</v>
      </c>
      <c r="H120" s="1" t="s">
        <v>93</v>
      </c>
      <c r="I120" s="1" t="s">
        <v>386</v>
      </c>
      <c r="J120" s="1" t="s">
        <v>20</v>
      </c>
      <c r="K120" s="1" t="s">
        <v>367</v>
      </c>
      <c r="L120" s="1" t="s">
        <v>411</v>
      </c>
      <c r="M120" s="1" t="s">
        <v>78</v>
      </c>
      <c r="N120" s="1" t="s">
        <v>24</v>
      </c>
      <c r="O120" s="1" t="s">
        <v>92</v>
      </c>
      <c r="P120" s="1" t="s">
        <v>375</v>
      </c>
      <c r="Q120" s="1" t="s">
        <v>250</v>
      </c>
      <c r="R120" s="1" t="s">
        <v>147</v>
      </c>
      <c r="S120" s="1" t="s">
        <v>403</v>
      </c>
      <c r="T120" s="1" t="s">
        <v>41</v>
      </c>
      <c r="U120" s="1" t="s">
        <v>82</v>
      </c>
      <c r="V120" s="1" t="s">
        <v>117</v>
      </c>
      <c r="W120" s="1" t="s">
        <v>26</v>
      </c>
      <c r="X120" s="1" t="s">
        <v>340</v>
      </c>
      <c r="Y120" s="1" t="s">
        <v>360</v>
      </c>
      <c r="Z120" s="1" t="s">
        <v>382</v>
      </c>
    </row>
    <row r="121" spans="1:26">
      <c r="A121" s="1" t="s">
        <v>6</v>
      </c>
      <c r="B121" s="1" t="s">
        <v>341</v>
      </c>
      <c r="C121" s="1" t="s">
        <v>223</v>
      </c>
      <c r="D121" s="1" t="s">
        <v>67</v>
      </c>
      <c r="E121" s="1" t="s">
        <v>6</v>
      </c>
      <c r="F121" s="1" t="s">
        <v>344</v>
      </c>
      <c r="G121" s="1" t="s">
        <v>55</v>
      </c>
      <c r="H121" s="1" t="s">
        <v>55</v>
      </c>
      <c r="I121" s="1" t="s">
        <v>361</v>
      </c>
      <c r="J121" s="1" t="s">
        <v>423</v>
      </c>
      <c r="K121" s="1" t="s">
        <v>442</v>
      </c>
      <c r="L121" s="1" t="s">
        <v>126</v>
      </c>
      <c r="M121" s="1" t="s">
        <v>155</v>
      </c>
      <c r="N121" s="1" t="s">
        <v>417</v>
      </c>
      <c r="O121" s="1" t="s">
        <v>206</v>
      </c>
      <c r="P121" s="1" t="s">
        <v>90</v>
      </c>
      <c r="Q121" s="1" t="s">
        <v>350</v>
      </c>
      <c r="R121" s="1" t="s">
        <v>31</v>
      </c>
      <c r="S121" s="1" t="s">
        <v>411</v>
      </c>
      <c r="T121" s="1" t="s">
        <v>397</v>
      </c>
      <c r="U121" s="1" t="s">
        <v>414</v>
      </c>
      <c r="V121" s="1" t="s">
        <v>418</v>
      </c>
      <c r="W121" s="1" t="s">
        <v>148</v>
      </c>
      <c r="X121" s="1" t="s">
        <v>359</v>
      </c>
      <c r="Y121" s="1" t="s">
        <v>553</v>
      </c>
      <c r="Z121" s="1" t="s">
        <v>262</v>
      </c>
    </row>
    <row r="122" spans="1:26">
      <c r="A122" s="1" t="s">
        <v>122</v>
      </c>
      <c r="B122" s="1" t="s">
        <v>341</v>
      </c>
      <c r="C122" s="1" t="s">
        <v>375</v>
      </c>
      <c r="D122" s="1" t="s">
        <v>76</v>
      </c>
      <c r="E122" s="1" t="s">
        <v>148</v>
      </c>
      <c r="F122" s="1" t="s">
        <v>13</v>
      </c>
      <c r="G122" s="1" t="s">
        <v>361</v>
      </c>
      <c r="H122" s="1" t="s">
        <v>76</v>
      </c>
      <c r="I122" s="1" t="s">
        <v>62</v>
      </c>
      <c r="J122" s="1" t="s">
        <v>79</v>
      </c>
      <c r="K122" s="1" t="s">
        <v>119</v>
      </c>
      <c r="L122" s="1" t="s">
        <v>26</v>
      </c>
      <c r="M122" s="1" t="s">
        <v>37</v>
      </c>
      <c r="N122" s="1" t="s">
        <v>26</v>
      </c>
      <c r="O122" s="1" t="s">
        <v>126</v>
      </c>
      <c r="P122" s="1" t="s">
        <v>379</v>
      </c>
      <c r="Q122" s="1" t="s">
        <v>23</v>
      </c>
      <c r="R122" s="1" t="s">
        <v>454</v>
      </c>
      <c r="S122" s="1" t="s">
        <v>129</v>
      </c>
      <c r="T122" s="1" t="s">
        <v>352</v>
      </c>
      <c r="U122" s="1" t="s">
        <v>377</v>
      </c>
      <c r="V122" s="1" t="s">
        <v>403</v>
      </c>
      <c r="W122" s="1" t="s">
        <v>75</v>
      </c>
      <c r="X122" s="1" t="s">
        <v>10</v>
      </c>
      <c r="Y122" s="1" t="s">
        <v>435</v>
      </c>
      <c r="Z122" s="1" t="s">
        <v>400</v>
      </c>
    </row>
    <row r="123" spans="1:26">
      <c r="A123" s="1" t="s">
        <v>411</v>
      </c>
      <c r="B123" s="1" t="s">
        <v>505</v>
      </c>
      <c r="C123" s="1" t="s">
        <v>188</v>
      </c>
      <c r="D123" s="1" t="s">
        <v>354</v>
      </c>
      <c r="E123" s="1" t="s">
        <v>363</v>
      </c>
      <c r="F123" s="1" t="s">
        <v>436</v>
      </c>
      <c r="G123" s="1" t="s">
        <v>31</v>
      </c>
      <c r="H123" s="1" t="s">
        <v>95</v>
      </c>
      <c r="I123" s="1" t="s">
        <v>30</v>
      </c>
      <c r="J123" s="1" t="s">
        <v>552</v>
      </c>
      <c r="K123" s="1" t="s">
        <v>167</v>
      </c>
      <c r="L123" s="1" t="s">
        <v>18</v>
      </c>
      <c r="M123" s="1" t="s">
        <v>14</v>
      </c>
      <c r="N123" s="1" t="s">
        <v>56</v>
      </c>
      <c r="O123" s="1" t="s">
        <v>86</v>
      </c>
      <c r="P123" s="1" t="s">
        <v>44</v>
      </c>
      <c r="Q123" s="1" t="s">
        <v>36</v>
      </c>
      <c r="R123" s="1" t="s">
        <v>340</v>
      </c>
      <c r="S123" s="1" t="s">
        <v>363</v>
      </c>
      <c r="T123" s="1" t="s">
        <v>59</v>
      </c>
      <c r="U123" s="1" t="s">
        <v>347</v>
      </c>
      <c r="V123" s="1" t="s">
        <v>427</v>
      </c>
      <c r="W123" s="1" t="s">
        <v>392</v>
      </c>
      <c r="X123" s="1" t="s">
        <v>372</v>
      </c>
      <c r="Y123" s="1" t="s">
        <v>432</v>
      </c>
      <c r="Z123" s="1" t="s">
        <v>21</v>
      </c>
    </row>
    <row r="124" spans="1:26">
      <c r="A124" s="1" t="s">
        <v>554</v>
      </c>
      <c r="B124" s="1" t="s">
        <v>465</v>
      </c>
      <c r="C124" s="1" t="s">
        <v>257</v>
      </c>
      <c r="D124" s="1" t="s">
        <v>400</v>
      </c>
      <c r="E124" s="1" t="s">
        <v>250</v>
      </c>
      <c r="F124" s="1" t="s">
        <v>540</v>
      </c>
      <c r="G124" s="1" t="s">
        <v>197</v>
      </c>
      <c r="H124" s="1" t="s">
        <v>129</v>
      </c>
      <c r="I124" s="1" t="s">
        <v>372</v>
      </c>
      <c r="J124" s="1" t="s">
        <v>56</v>
      </c>
      <c r="K124" s="1" t="s">
        <v>78</v>
      </c>
      <c r="L124" s="1" t="s">
        <v>31</v>
      </c>
      <c r="M124" s="1" t="s">
        <v>365</v>
      </c>
      <c r="N124" s="1" t="s">
        <v>147</v>
      </c>
      <c r="O124" s="1" t="s">
        <v>366</v>
      </c>
      <c r="P124" s="1" t="s">
        <v>150</v>
      </c>
      <c r="Q124" s="1" t="s">
        <v>123</v>
      </c>
      <c r="R124" s="1" t="s">
        <v>2</v>
      </c>
      <c r="S124" s="1" t="s">
        <v>82</v>
      </c>
      <c r="T124" s="1" t="s">
        <v>48</v>
      </c>
      <c r="U124" s="1" t="s">
        <v>381</v>
      </c>
      <c r="V124" s="1" t="s">
        <v>348</v>
      </c>
      <c r="W124" s="1" t="s">
        <v>108</v>
      </c>
      <c r="X124" s="1" t="s">
        <v>147</v>
      </c>
      <c r="Y124" s="1" t="s">
        <v>360</v>
      </c>
      <c r="Z124" s="1" t="s">
        <v>66</v>
      </c>
    </row>
    <row r="125" spans="1:26">
      <c r="A125" s="1" t="s">
        <v>263</v>
      </c>
      <c r="B125" s="1" t="s">
        <v>536</v>
      </c>
      <c r="C125" s="1" t="s">
        <v>341</v>
      </c>
      <c r="D125" s="1" t="s">
        <v>446</v>
      </c>
      <c r="E125" s="1" t="s">
        <v>413</v>
      </c>
      <c r="F125" s="1" t="s">
        <v>357</v>
      </c>
      <c r="G125" s="1" t="s">
        <v>429</v>
      </c>
      <c r="H125" s="1" t="s">
        <v>3</v>
      </c>
      <c r="I125" s="1" t="s">
        <v>3</v>
      </c>
      <c r="J125" s="1" t="s">
        <v>48</v>
      </c>
      <c r="K125" s="1" t="s">
        <v>150</v>
      </c>
      <c r="L125" s="1" t="s">
        <v>114</v>
      </c>
      <c r="M125" s="1" t="s">
        <v>69</v>
      </c>
      <c r="N125" s="1" t="s">
        <v>1</v>
      </c>
      <c r="O125" s="1" t="s">
        <v>145</v>
      </c>
      <c r="P125" s="1" t="s">
        <v>487</v>
      </c>
      <c r="Q125" s="1" t="s">
        <v>36</v>
      </c>
      <c r="R125" s="1" t="s">
        <v>414</v>
      </c>
      <c r="S125" s="1" t="s">
        <v>351</v>
      </c>
      <c r="T125" s="1" t="s">
        <v>527</v>
      </c>
      <c r="U125" s="1" t="s">
        <v>129</v>
      </c>
      <c r="V125" s="1" t="s">
        <v>362</v>
      </c>
      <c r="W125" s="1" t="s">
        <v>78</v>
      </c>
      <c r="X125" s="1" t="s">
        <v>97</v>
      </c>
      <c r="Y125" s="1" t="s">
        <v>425</v>
      </c>
      <c r="Z125" s="1" t="s">
        <v>359</v>
      </c>
    </row>
    <row r="126" spans="1:26">
      <c r="A126" s="1" t="s">
        <v>19</v>
      </c>
      <c r="B126" s="1" t="s">
        <v>157</v>
      </c>
      <c r="C126" s="1" t="s">
        <v>436</v>
      </c>
      <c r="D126" s="1" t="s">
        <v>391</v>
      </c>
      <c r="E126" s="1" t="s">
        <v>104</v>
      </c>
      <c r="F126" s="1" t="s">
        <v>95</v>
      </c>
      <c r="G126" s="1" t="s">
        <v>135</v>
      </c>
      <c r="H126" s="1" t="s">
        <v>456</v>
      </c>
      <c r="I126" s="1" t="s">
        <v>405</v>
      </c>
      <c r="J126" s="1" t="s">
        <v>59</v>
      </c>
      <c r="K126" s="1" t="s">
        <v>33</v>
      </c>
      <c r="L126" s="1" t="s">
        <v>37</v>
      </c>
      <c r="M126" s="1" t="s">
        <v>45</v>
      </c>
      <c r="N126" s="1" t="s">
        <v>91</v>
      </c>
      <c r="O126" s="1" t="s">
        <v>347</v>
      </c>
      <c r="P126" s="1" t="s">
        <v>340</v>
      </c>
      <c r="Q126" s="1" t="s">
        <v>342</v>
      </c>
      <c r="R126" s="1" t="s">
        <v>65</v>
      </c>
      <c r="S126" s="1" t="s">
        <v>340</v>
      </c>
      <c r="T126" s="1" t="s">
        <v>403</v>
      </c>
      <c r="U126" s="1" t="s">
        <v>34</v>
      </c>
      <c r="V126" s="1" t="s">
        <v>38</v>
      </c>
      <c r="W126" s="1" t="s">
        <v>42</v>
      </c>
      <c r="X126" s="1" t="s">
        <v>386</v>
      </c>
      <c r="Y126" s="1" t="s">
        <v>119</v>
      </c>
      <c r="Z126" s="1" t="s">
        <v>26</v>
      </c>
    </row>
    <row r="127" spans="1:26">
      <c r="A127" s="1" t="s">
        <v>357</v>
      </c>
      <c r="B127" s="1" t="s">
        <v>480</v>
      </c>
      <c r="C127" s="1" t="s">
        <v>345</v>
      </c>
      <c r="D127" s="1" t="s">
        <v>8</v>
      </c>
      <c r="E127" s="1" t="s">
        <v>449</v>
      </c>
      <c r="F127" s="1" t="s">
        <v>31</v>
      </c>
      <c r="G127" s="1" t="s">
        <v>344</v>
      </c>
      <c r="H127" s="1" t="s">
        <v>361</v>
      </c>
      <c r="I127" s="1" t="s">
        <v>108</v>
      </c>
      <c r="J127" s="1" t="s">
        <v>169</v>
      </c>
      <c r="K127" s="1" t="s">
        <v>118</v>
      </c>
      <c r="L127" s="1" t="s">
        <v>388</v>
      </c>
      <c r="M127" s="1" t="s">
        <v>111</v>
      </c>
      <c r="N127" s="1" t="s">
        <v>79</v>
      </c>
      <c r="O127" s="1" t="s">
        <v>158</v>
      </c>
      <c r="P127" s="1" t="s">
        <v>15</v>
      </c>
      <c r="Q127" s="1" t="s">
        <v>425</v>
      </c>
      <c r="R127" s="1" t="s">
        <v>439</v>
      </c>
      <c r="S127" s="1" t="s">
        <v>381</v>
      </c>
      <c r="T127" s="1" t="s">
        <v>360</v>
      </c>
      <c r="U127" s="1" t="s">
        <v>136</v>
      </c>
      <c r="V127" s="1" t="s">
        <v>354</v>
      </c>
      <c r="W127" s="1" t="s">
        <v>76</v>
      </c>
      <c r="X127" s="1" t="s">
        <v>361</v>
      </c>
      <c r="Y127" s="1" t="s">
        <v>426</v>
      </c>
      <c r="Z127" s="1" t="s">
        <v>549</v>
      </c>
    </row>
    <row r="128" spans="1:26">
      <c r="A128" s="1" t="s">
        <v>68</v>
      </c>
      <c r="B128" s="1" t="s">
        <v>533</v>
      </c>
      <c r="C128" s="1" t="s">
        <v>341</v>
      </c>
      <c r="D128" s="1" t="s">
        <v>181</v>
      </c>
      <c r="E128" s="1" t="s">
        <v>31</v>
      </c>
      <c r="F128" s="1" t="s">
        <v>108</v>
      </c>
      <c r="G128" s="1" t="s">
        <v>436</v>
      </c>
      <c r="H128" s="1" t="s">
        <v>354</v>
      </c>
      <c r="I128" s="1" t="s">
        <v>112</v>
      </c>
      <c r="J128" s="1" t="s">
        <v>436</v>
      </c>
      <c r="K128" s="1" t="s">
        <v>416</v>
      </c>
      <c r="L128" s="1" t="s">
        <v>418</v>
      </c>
      <c r="M128" s="1" t="s">
        <v>342</v>
      </c>
      <c r="N128" s="1" t="s">
        <v>449</v>
      </c>
      <c r="O128" s="1" t="s">
        <v>347</v>
      </c>
      <c r="P128" s="1" t="s">
        <v>148</v>
      </c>
      <c r="Q128" s="1" t="s">
        <v>61</v>
      </c>
      <c r="R128" s="1" t="s">
        <v>29</v>
      </c>
      <c r="S128" s="1" t="s">
        <v>32</v>
      </c>
      <c r="T128" s="1" t="s">
        <v>91</v>
      </c>
      <c r="U128" s="1" t="s">
        <v>83</v>
      </c>
      <c r="V128" s="1" t="s">
        <v>352</v>
      </c>
      <c r="W128" s="1" t="s">
        <v>458</v>
      </c>
      <c r="X128" s="1" t="s">
        <v>230</v>
      </c>
      <c r="Y128" s="1" t="s">
        <v>493</v>
      </c>
      <c r="Z128" s="1" t="s">
        <v>491</v>
      </c>
    </row>
    <row r="129" spans="1:26">
      <c r="A129" s="1" t="s">
        <v>93</v>
      </c>
      <c r="B129" s="1" t="s">
        <v>462</v>
      </c>
      <c r="C129" s="1" t="s">
        <v>341</v>
      </c>
      <c r="D129" s="1" t="s">
        <v>240</v>
      </c>
      <c r="E129" s="1" t="s">
        <v>405</v>
      </c>
      <c r="F129" s="1" t="s">
        <v>506</v>
      </c>
      <c r="G129" s="1" t="s">
        <v>420</v>
      </c>
      <c r="H129" s="1" t="s">
        <v>98</v>
      </c>
      <c r="I129" s="1" t="s">
        <v>37</v>
      </c>
      <c r="J129" s="1" t="s">
        <v>70</v>
      </c>
      <c r="K129" s="1" t="s">
        <v>29</v>
      </c>
      <c r="L129" s="1" t="s">
        <v>75</v>
      </c>
      <c r="M129" s="1" t="s">
        <v>6</v>
      </c>
      <c r="N129" s="1" t="s">
        <v>136</v>
      </c>
      <c r="O129" s="1" t="s">
        <v>375</v>
      </c>
      <c r="P129" s="1" t="s">
        <v>388</v>
      </c>
      <c r="Q129" s="1" t="s">
        <v>361</v>
      </c>
      <c r="R129" s="1" t="s">
        <v>342</v>
      </c>
      <c r="S129" s="1" t="s">
        <v>368</v>
      </c>
      <c r="T129" s="1" t="s">
        <v>532</v>
      </c>
      <c r="U129" s="1" t="s">
        <v>264</v>
      </c>
      <c r="V129" s="1" t="s">
        <v>442</v>
      </c>
      <c r="W129" s="1" t="s">
        <v>433</v>
      </c>
      <c r="X129" s="1" t="s">
        <v>344</v>
      </c>
      <c r="Y129" s="1" t="s">
        <v>91</v>
      </c>
      <c r="Z129" s="1" t="s">
        <v>79</v>
      </c>
    </row>
    <row r="130" spans="1:26">
      <c r="A130" s="1" t="s">
        <v>516</v>
      </c>
      <c r="B130" s="1" t="s">
        <v>195</v>
      </c>
      <c r="C130" s="1" t="s">
        <v>555</v>
      </c>
      <c r="D130" s="1" t="s">
        <v>380</v>
      </c>
      <c r="E130" s="1" t="s">
        <v>7</v>
      </c>
      <c r="F130" s="1" t="s">
        <v>121</v>
      </c>
      <c r="G130" s="1" t="s">
        <v>360</v>
      </c>
      <c r="H130" s="1" t="s">
        <v>377</v>
      </c>
      <c r="I130" s="1" t="s">
        <v>26</v>
      </c>
      <c r="J130" s="1" t="s">
        <v>86</v>
      </c>
      <c r="K130" s="1" t="s">
        <v>60</v>
      </c>
      <c r="L130" s="1" t="s">
        <v>123</v>
      </c>
      <c r="M130" s="1" t="s">
        <v>52</v>
      </c>
      <c r="N130" s="1" t="s">
        <v>56</v>
      </c>
      <c r="O130" s="1" t="s">
        <v>439</v>
      </c>
      <c r="P130" s="1" t="s">
        <v>265</v>
      </c>
      <c r="Q130" s="1" t="s">
        <v>0</v>
      </c>
      <c r="R130" s="1" t="s">
        <v>434</v>
      </c>
      <c r="S130" s="1" t="s">
        <v>59</v>
      </c>
      <c r="T130" s="1" t="s">
        <v>362</v>
      </c>
      <c r="U130" s="1" t="s">
        <v>418</v>
      </c>
      <c r="V130" s="1" t="s">
        <v>372</v>
      </c>
      <c r="W130" s="1" t="s">
        <v>363</v>
      </c>
      <c r="X130" s="1" t="s">
        <v>556</v>
      </c>
      <c r="Y130" s="1" t="s">
        <v>221</v>
      </c>
      <c r="Z130" s="1" t="s">
        <v>422</v>
      </c>
    </row>
    <row r="131" spans="1:26">
      <c r="A131" s="1" t="s">
        <v>51</v>
      </c>
      <c r="B131" s="1" t="s">
        <v>88</v>
      </c>
      <c r="C131" s="1" t="s">
        <v>266</v>
      </c>
      <c r="D131" s="1" t="s">
        <v>359</v>
      </c>
      <c r="E131" s="1" t="s">
        <v>59</v>
      </c>
      <c r="F131" s="1" t="s">
        <v>404</v>
      </c>
      <c r="G131" s="1" t="s">
        <v>415</v>
      </c>
      <c r="H131" s="1" t="s">
        <v>381</v>
      </c>
      <c r="I131" s="1" t="s">
        <v>372</v>
      </c>
      <c r="J131" s="1" t="s">
        <v>21</v>
      </c>
      <c r="K131" s="1" t="s">
        <v>493</v>
      </c>
      <c r="L131" s="1" t="s">
        <v>224</v>
      </c>
      <c r="M131" s="1" t="s">
        <v>532</v>
      </c>
      <c r="N131" s="1" t="s">
        <v>428</v>
      </c>
      <c r="O131" s="1" t="s">
        <v>76</v>
      </c>
      <c r="P131" s="1" t="s">
        <v>103</v>
      </c>
      <c r="Q131" s="1" t="s">
        <v>152</v>
      </c>
      <c r="R131" s="1" t="s">
        <v>26</v>
      </c>
      <c r="S131" s="1" t="s">
        <v>432</v>
      </c>
      <c r="T131" s="1" t="s">
        <v>136</v>
      </c>
      <c r="U131" s="1" t="s">
        <v>439</v>
      </c>
      <c r="V131" s="1" t="s">
        <v>346</v>
      </c>
      <c r="W131" s="1" t="s">
        <v>393</v>
      </c>
      <c r="X131" s="1" t="s">
        <v>108</v>
      </c>
      <c r="Y131" s="1" t="s">
        <v>411</v>
      </c>
      <c r="Z131" s="1" t="s">
        <v>38</v>
      </c>
    </row>
    <row r="132" spans="1:26">
      <c r="A132" s="1" t="s">
        <v>267</v>
      </c>
      <c r="B132" s="1" t="s">
        <v>224</v>
      </c>
      <c r="C132" s="1" t="s">
        <v>341</v>
      </c>
      <c r="D132" s="1" t="s">
        <v>65</v>
      </c>
      <c r="E132" s="1" t="s">
        <v>148</v>
      </c>
      <c r="F132" s="1" t="s">
        <v>76</v>
      </c>
      <c r="G132" s="1" t="s">
        <v>268</v>
      </c>
      <c r="H132" s="1" t="s">
        <v>493</v>
      </c>
      <c r="I132" s="1" t="s">
        <v>22</v>
      </c>
      <c r="J132" s="1" t="s">
        <v>381</v>
      </c>
      <c r="K132" s="1" t="s">
        <v>420</v>
      </c>
      <c r="L132" s="1" t="s">
        <v>92</v>
      </c>
      <c r="M132" s="1" t="s">
        <v>50</v>
      </c>
      <c r="N132" s="1" t="s">
        <v>391</v>
      </c>
      <c r="O132" s="1" t="s">
        <v>42</v>
      </c>
      <c r="P132" s="1" t="s">
        <v>400</v>
      </c>
      <c r="Q132" s="1" t="s">
        <v>172</v>
      </c>
      <c r="R132" s="1" t="s">
        <v>391</v>
      </c>
      <c r="S132" s="1" t="s">
        <v>28</v>
      </c>
      <c r="T132" s="1" t="s">
        <v>45</v>
      </c>
      <c r="U132" s="1" t="s">
        <v>45</v>
      </c>
      <c r="V132" s="1" t="s">
        <v>33</v>
      </c>
      <c r="W132" s="1" t="s">
        <v>347</v>
      </c>
      <c r="X132" s="1" t="s">
        <v>126</v>
      </c>
      <c r="Y132" s="1" t="s">
        <v>373</v>
      </c>
      <c r="Z132" s="1" t="s">
        <v>397</v>
      </c>
    </row>
    <row r="133" spans="1:26">
      <c r="A133" s="1" t="s">
        <v>62</v>
      </c>
      <c r="B133" s="1" t="s">
        <v>115</v>
      </c>
      <c r="C133" s="1" t="s">
        <v>269</v>
      </c>
      <c r="D133" s="1" t="s">
        <v>429</v>
      </c>
      <c r="E133" s="1" t="s">
        <v>49</v>
      </c>
      <c r="F133" s="1" t="s">
        <v>350</v>
      </c>
      <c r="G133" s="1" t="s">
        <v>14</v>
      </c>
      <c r="H133" s="1" t="s">
        <v>4</v>
      </c>
      <c r="I133" s="1" t="s">
        <v>59</v>
      </c>
      <c r="J133" s="1" t="s">
        <v>51</v>
      </c>
      <c r="K133" s="1" t="s">
        <v>126</v>
      </c>
      <c r="L133" s="1" t="s">
        <v>7</v>
      </c>
      <c r="M133" s="1" t="s">
        <v>111</v>
      </c>
      <c r="N133" s="1" t="s">
        <v>4</v>
      </c>
      <c r="O133" s="1" t="s">
        <v>75</v>
      </c>
      <c r="P133" s="1" t="s">
        <v>350</v>
      </c>
      <c r="Q133" s="1" t="s">
        <v>165</v>
      </c>
      <c r="R133" s="1" t="s">
        <v>3</v>
      </c>
      <c r="S133" s="1" t="s">
        <v>36</v>
      </c>
      <c r="T133" s="1" t="s">
        <v>41</v>
      </c>
      <c r="U133" s="1" t="s">
        <v>16</v>
      </c>
      <c r="V133" s="1" t="s">
        <v>104</v>
      </c>
      <c r="W133" s="1" t="s">
        <v>439</v>
      </c>
      <c r="X133" s="1" t="s">
        <v>217</v>
      </c>
      <c r="Y133" s="1" t="s">
        <v>395</v>
      </c>
      <c r="Z133" s="1" t="s">
        <v>22</v>
      </c>
    </row>
    <row r="134" spans="1:26">
      <c r="A134" s="1" t="s">
        <v>155</v>
      </c>
      <c r="B134" s="1" t="s">
        <v>189</v>
      </c>
      <c r="C134" s="1" t="s">
        <v>163</v>
      </c>
      <c r="D134" s="1" t="s">
        <v>95</v>
      </c>
      <c r="E134" s="1" t="s">
        <v>102</v>
      </c>
      <c r="F134" s="1" t="s">
        <v>487</v>
      </c>
      <c r="G134" s="1" t="s">
        <v>35</v>
      </c>
      <c r="H134" s="1" t="s">
        <v>416</v>
      </c>
      <c r="I134" s="1" t="s">
        <v>356</v>
      </c>
      <c r="J134" s="1" t="s">
        <v>76</v>
      </c>
      <c r="K134" s="1" t="s">
        <v>112</v>
      </c>
      <c r="L134" s="1" t="s">
        <v>360</v>
      </c>
      <c r="M134" s="1" t="s">
        <v>121</v>
      </c>
      <c r="N134" s="1" t="s">
        <v>377</v>
      </c>
      <c r="O134" s="1" t="s">
        <v>428</v>
      </c>
      <c r="P134" s="1" t="s">
        <v>518</v>
      </c>
      <c r="Q134" s="1" t="s">
        <v>270</v>
      </c>
      <c r="R134" s="1" t="s">
        <v>379</v>
      </c>
      <c r="S134" s="1" t="s">
        <v>14</v>
      </c>
      <c r="T134" s="1" t="s">
        <v>29</v>
      </c>
      <c r="U134" s="1" t="s">
        <v>52</v>
      </c>
      <c r="V134" s="1" t="s">
        <v>11</v>
      </c>
      <c r="W134" s="1" t="s">
        <v>24</v>
      </c>
      <c r="X134" s="1" t="s">
        <v>4</v>
      </c>
      <c r="Y134" s="1" t="s">
        <v>14</v>
      </c>
      <c r="Z134" s="1" t="s">
        <v>76</v>
      </c>
    </row>
    <row r="135" spans="1:26">
      <c r="A135" s="1" t="s">
        <v>7</v>
      </c>
      <c r="B135" s="1" t="s">
        <v>475</v>
      </c>
      <c r="C135" s="1" t="s">
        <v>557</v>
      </c>
      <c r="D135" s="1" t="s">
        <v>31</v>
      </c>
      <c r="E135" s="1" t="s">
        <v>123</v>
      </c>
      <c r="F135" s="1" t="s">
        <v>158</v>
      </c>
      <c r="G135" s="1" t="s">
        <v>83</v>
      </c>
      <c r="H135" s="1" t="s">
        <v>346</v>
      </c>
      <c r="I135" s="1" t="s">
        <v>222</v>
      </c>
      <c r="J135" s="1" t="s">
        <v>40</v>
      </c>
      <c r="K135" s="1" t="s">
        <v>370</v>
      </c>
      <c r="L135" s="1" t="s">
        <v>21</v>
      </c>
      <c r="M135" s="1" t="s">
        <v>418</v>
      </c>
      <c r="N135" s="1" t="s">
        <v>78</v>
      </c>
      <c r="O135" s="1" t="s">
        <v>391</v>
      </c>
      <c r="P135" s="1" t="s">
        <v>14</v>
      </c>
      <c r="Q135" s="1" t="s">
        <v>181</v>
      </c>
      <c r="R135" s="1" t="s">
        <v>221</v>
      </c>
      <c r="S135" s="1" t="s">
        <v>425</v>
      </c>
      <c r="T135" s="1" t="s">
        <v>123</v>
      </c>
      <c r="U135" s="1" t="s">
        <v>390</v>
      </c>
      <c r="V135" s="1" t="s">
        <v>385</v>
      </c>
      <c r="W135" s="1" t="s">
        <v>98</v>
      </c>
      <c r="X135" s="1" t="s">
        <v>5</v>
      </c>
      <c r="Y135" s="1" t="s">
        <v>76</v>
      </c>
      <c r="Z135" s="1" t="s">
        <v>31</v>
      </c>
    </row>
    <row r="136" spans="1:26">
      <c r="A136" s="1" t="s">
        <v>13</v>
      </c>
      <c r="B136" s="1" t="s">
        <v>469</v>
      </c>
      <c r="C136" s="1" t="s">
        <v>341</v>
      </c>
      <c r="D136" s="1" t="s">
        <v>349</v>
      </c>
      <c r="E136" s="1" t="s">
        <v>103</v>
      </c>
      <c r="F136" s="1" t="s">
        <v>79</v>
      </c>
      <c r="G136" s="1" t="s">
        <v>371</v>
      </c>
      <c r="H136" s="1" t="s">
        <v>75</v>
      </c>
      <c r="I136" s="1" t="s">
        <v>76</v>
      </c>
      <c r="J136" s="1" t="s">
        <v>380</v>
      </c>
      <c r="K136" s="1" t="s">
        <v>27</v>
      </c>
      <c r="L136" s="1" t="s">
        <v>416</v>
      </c>
      <c r="M136" s="1" t="s">
        <v>56</v>
      </c>
      <c r="N136" s="1" t="s">
        <v>148</v>
      </c>
      <c r="O136" s="1" t="s">
        <v>126</v>
      </c>
      <c r="P136" s="1" t="s">
        <v>414</v>
      </c>
      <c r="Q136" s="1" t="s">
        <v>78</v>
      </c>
      <c r="R136" s="1" t="s">
        <v>1</v>
      </c>
      <c r="S136" s="1" t="s">
        <v>60</v>
      </c>
      <c r="T136" s="1" t="s">
        <v>68</v>
      </c>
      <c r="U136" s="1" t="s">
        <v>16</v>
      </c>
      <c r="V136" s="1" t="s">
        <v>1</v>
      </c>
      <c r="W136" s="1" t="s">
        <v>42</v>
      </c>
      <c r="X136" s="1" t="s">
        <v>271</v>
      </c>
      <c r="Y136" s="1" t="s">
        <v>199</v>
      </c>
      <c r="Z136" s="1" t="s">
        <v>394</v>
      </c>
    </row>
    <row r="137" spans="1:26">
      <c r="A137" s="1" t="s">
        <v>14</v>
      </c>
      <c r="B137" s="1" t="s">
        <v>440</v>
      </c>
      <c r="C137" s="1" t="s">
        <v>558</v>
      </c>
      <c r="D137" s="1" t="s">
        <v>181</v>
      </c>
      <c r="E137" s="1" t="s">
        <v>55</v>
      </c>
      <c r="F137" s="1" t="s">
        <v>70</v>
      </c>
      <c r="G137" s="1" t="s">
        <v>82</v>
      </c>
      <c r="H137" s="1" t="s">
        <v>3</v>
      </c>
      <c r="I137" s="1" t="s">
        <v>38</v>
      </c>
      <c r="J137" s="1" t="s">
        <v>75</v>
      </c>
      <c r="K137" s="1" t="s">
        <v>21</v>
      </c>
      <c r="L137" s="1" t="s">
        <v>51</v>
      </c>
      <c r="M137" s="1" t="s">
        <v>366</v>
      </c>
      <c r="N137" s="1" t="s">
        <v>5</v>
      </c>
      <c r="O137" s="1" t="s">
        <v>121</v>
      </c>
      <c r="P137" s="1" t="s">
        <v>362</v>
      </c>
      <c r="Q137" s="1" t="s">
        <v>182</v>
      </c>
      <c r="R137" s="1" t="s">
        <v>488</v>
      </c>
      <c r="S137" s="1" t="s">
        <v>257</v>
      </c>
      <c r="T137" s="1" t="s">
        <v>154</v>
      </c>
      <c r="U137" s="1" t="s">
        <v>38</v>
      </c>
      <c r="V137" s="1" t="s">
        <v>89</v>
      </c>
      <c r="W137" s="1" t="s">
        <v>159</v>
      </c>
      <c r="X137" s="1" t="s">
        <v>16</v>
      </c>
      <c r="Y137" s="1" t="s">
        <v>371</v>
      </c>
      <c r="Z137" s="1" t="s">
        <v>436</v>
      </c>
    </row>
    <row r="138" spans="1:26">
      <c r="A138" s="1" t="s">
        <v>272</v>
      </c>
      <c r="B138" s="1" t="s">
        <v>451</v>
      </c>
      <c r="C138" s="1" t="s">
        <v>341</v>
      </c>
      <c r="D138" s="1" t="s">
        <v>40</v>
      </c>
      <c r="E138" s="1" t="s">
        <v>104</v>
      </c>
      <c r="F138" s="1" t="s">
        <v>35</v>
      </c>
      <c r="G138" s="1" t="s">
        <v>90</v>
      </c>
      <c r="H138" s="1" t="s">
        <v>16</v>
      </c>
      <c r="I138" s="1" t="s">
        <v>372</v>
      </c>
      <c r="J138" s="1" t="s">
        <v>265</v>
      </c>
      <c r="K138" s="1" t="s">
        <v>130</v>
      </c>
      <c r="L138" s="1" t="s">
        <v>30</v>
      </c>
      <c r="M138" s="1" t="s">
        <v>356</v>
      </c>
      <c r="N138" s="1" t="s">
        <v>377</v>
      </c>
      <c r="O138" s="1" t="s">
        <v>61</v>
      </c>
      <c r="P138" s="1" t="s">
        <v>77</v>
      </c>
      <c r="Q138" s="1" t="s">
        <v>347</v>
      </c>
      <c r="R138" s="1" t="s">
        <v>400</v>
      </c>
      <c r="S138" s="1" t="s">
        <v>414</v>
      </c>
      <c r="T138" s="1" t="s">
        <v>132</v>
      </c>
      <c r="U138" s="1" t="s">
        <v>62</v>
      </c>
      <c r="V138" s="1" t="s">
        <v>164</v>
      </c>
      <c r="W138" s="1" t="s">
        <v>94</v>
      </c>
      <c r="X138" s="1" t="s">
        <v>41</v>
      </c>
      <c r="Y138" s="1" t="s">
        <v>416</v>
      </c>
      <c r="Z138" s="1" t="s">
        <v>372</v>
      </c>
    </row>
    <row r="139" spans="1:26">
      <c r="A139" s="1" t="s">
        <v>190</v>
      </c>
      <c r="B139" s="1" t="s">
        <v>173</v>
      </c>
      <c r="C139" s="1" t="s">
        <v>341</v>
      </c>
      <c r="D139" s="1" t="s">
        <v>422</v>
      </c>
      <c r="E139" s="1" t="s">
        <v>48</v>
      </c>
      <c r="F139" s="1" t="s">
        <v>356</v>
      </c>
      <c r="G139" s="1" t="s">
        <v>344</v>
      </c>
      <c r="H139" s="1" t="s">
        <v>154</v>
      </c>
      <c r="I139" s="1" t="s">
        <v>4</v>
      </c>
      <c r="J139" s="1" t="s">
        <v>20</v>
      </c>
      <c r="K139" s="1" t="s">
        <v>165</v>
      </c>
      <c r="L139" s="1" t="s">
        <v>77</v>
      </c>
      <c r="M139" s="1" t="s">
        <v>76</v>
      </c>
      <c r="N139" s="1" t="s">
        <v>111</v>
      </c>
      <c r="O139" s="1" t="s">
        <v>123</v>
      </c>
      <c r="P139" s="1" t="s">
        <v>37</v>
      </c>
      <c r="Q139" s="1" t="s">
        <v>16</v>
      </c>
      <c r="R139" s="1" t="s">
        <v>102</v>
      </c>
      <c r="S139" s="1" t="s">
        <v>80</v>
      </c>
      <c r="T139" s="1" t="s">
        <v>91</v>
      </c>
      <c r="U139" s="1" t="s">
        <v>67</v>
      </c>
      <c r="V139" s="1" t="s">
        <v>273</v>
      </c>
      <c r="W139" s="1" t="s">
        <v>409</v>
      </c>
      <c r="X139" s="1" t="s">
        <v>65</v>
      </c>
      <c r="Y139" s="1" t="s">
        <v>411</v>
      </c>
      <c r="Z139" s="1" t="s">
        <v>353</v>
      </c>
    </row>
    <row r="140" spans="1:26">
      <c r="A140" s="1" t="s">
        <v>102</v>
      </c>
      <c r="B140" s="1" t="s">
        <v>496</v>
      </c>
      <c r="C140" s="1" t="s">
        <v>341</v>
      </c>
      <c r="D140" s="1" t="s">
        <v>460</v>
      </c>
      <c r="E140" s="1" t="s">
        <v>343</v>
      </c>
      <c r="F140" s="1" t="s">
        <v>104</v>
      </c>
      <c r="G140" s="1" t="s">
        <v>62</v>
      </c>
      <c r="H140" s="1" t="s">
        <v>372</v>
      </c>
      <c r="I140" s="1" t="s">
        <v>405</v>
      </c>
      <c r="J140" s="1" t="s">
        <v>85</v>
      </c>
      <c r="K140" s="1" t="s">
        <v>65</v>
      </c>
      <c r="L140" s="1" t="s">
        <v>32</v>
      </c>
      <c r="M140" s="1" t="s">
        <v>70</v>
      </c>
      <c r="N140" s="1" t="s">
        <v>94</v>
      </c>
      <c r="O140" s="1" t="s">
        <v>245</v>
      </c>
      <c r="P140" s="1" t="s">
        <v>62</v>
      </c>
      <c r="Q140" s="1" t="s">
        <v>31</v>
      </c>
      <c r="R140" s="1" t="s">
        <v>121</v>
      </c>
      <c r="S140" s="1" t="s">
        <v>31</v>
      </c>
      <c r="T140" s="1" t="s">
        <v>58</v>
      </c>
      <c r="U140" s="1" t="s">
        <v>377</v>
      </c>
      <c r="V140" s="1" t="s">
        <v>68</v>
      </c>
      <c r="W140" s="1" t="s">
        <v>68</v>
      </c>
      <c r="X140" s="1" t="s">
        <v>391</v>
      </c>
      <c r="Y140" s="1" t="s">
        <v>391</v>
      </c>
      <c r="Z140" s="1" t="s">
        <v>24</v>
      </c>
    </row>
    <row r="141" spans="1:26">
      <c r="A141" s="1" t="s">
        <v>347</v>
      </c>
      <c r="B141" s="1" t="s">
        <v>541</v>
      </c>
      <c r="C141" s="1" t="s">
        <v>235</v>
      </c>
      <c r="D141" s="1" t="s">
        <v>31</v>
      </c>
      <c r="E141" s="1" t="s">
        <v>432</v>
      </c>
      <c r="F141" s="1" t="s">
        <v>381</v>
      </c>
      <c r="G141" s="1" t="s">
        <v>428</v>
      </c>
      <c r="H141" s="1" t="s">
        <v>433</v>
      </c>
      <c r="I141" s="1" t="s">
        <v>428</v>
      </c>
      <c r="J141" s="1" t="s">
        <v>78</v>
      </c>
      <c r="K141" s="1" t="s">
        <v>93</v>
      </c>
      <c r="L141" s="1" t="s">
        <v>417</v>
      </c>
      <c r="M141" s="1" t="s">
        <v>80</v>
      </c>
      <c r="N141" s="1" t="s">
        <v>403</v>
      </c>
      <c r="O141" s="1" t="s">
        <v>346</v>
      </c>
      <c r="P141" s="1" t="s">
        <v>31</v>
      </c>
      <c r="Q141" s="1" t="s">
        <v>360</v>
      </c>
      <c r="R141" s="1" t="s">
        <v>400</v>
      </c>
      <c r="S141" s="1" t="s">
        <v>361</v>
      </c>
      <c r="T141" s="1" t="s">
        <v>403</v>
      </c>
      <c r="U141" s="1" t="s">
        <v>425</v>
      </c>
      <c r="V141" s="1" t="s">
        <v>188</v>
      </c>
      <c r="W141" s="1" t="s">
        <v>186</v>
      </c>
      <c r="X141" s="1" t="s">
        <v>226</v>
      </c>
      <c r="Y141" s="1" t="s">
        <v>27</v>
      </c>
      <c r="Z141" s="1" t="s">
        <v>20</v>
      </c>
    </row>
    <row r="142" spans="1:26">
      <c r="A142" s="1" t="s">
        <v>439</v>
      </c>
      <c r="B142" s="1" t="s">
        <v>479</v>
      </c>
      <c r="C142" s="1" t="s">
        <v>143</v>
      </c>
      <c r="D142" s="1" t="s">
        <v>359</v>
      </c>
      <c r="E142" s="1" t="s">
        <v>5</v>
      </c>
      <c r="F142" s="1" t="s">
        <v>386</v>
      </c>
      <c r="G142" s="1" t="s">
        <v>7</v>
      </c>
      <c r="H142" s="1" t="s">
        <v>76</v>
      </c>
      <c r="I142" s="1" t="s">
        <v>388</v>
      </c>
      <c r="J142" s="1" t="s">
        <v>66</v>
      </c>
      <c r="K142" s="1" t="s">
        <v>122</v>
      </c>
      <c r="L142" s="1" t="s">
        <v>103</v>
      </c>
      <c r="M142" s="1" t="s">
        <v>78</v>
      </c>
      <c r="N142" s="1" t="s">
        <v>119</v>
      </c>
      <c r="O142" s="1" t="s">
        <v>26</v>
      </c>
      <c r="P142" s="1" t="s">
        <v>418</v>
      </c>
      <c r="Q142" s="1" t="s">
        <v>27</v>
      </c>
      <c r="R142" s="1" t="s">
        <v>458</v>
      </c>
      <c r="S142" s="1" t="s">
        <v>110</v>
      </c>
      <c r="T142" s="1" t="s">
        <v>556</v>
      </c>
      <c r="U142" s="1" t="s">
        <v>51</v>
      </c>
      <c r="V142" s="1" t="s">
        <v>340</v>
      </c>
      <c r="W142" s="1" t="s">
        <v>95</v>
      </c>
      <c r="X142" s="1" t="s">
        <v>367</v>
      </c>
      <c r="Y142" s="1" t="s">
        <v>129</v>
      </c>
      <c r="Z142" s="1" t="s">
        <v>394</v>
      </c>
    </row>
    <row r="143" spans="1:26">
      <c r="A143" s="1" t="s">
        <v>356</v>
      </c>
      <c r="B143" s="1" t="s">
        <v>559</v>
      </c>
      <c r="C143" s="1" t="s">
        <v>484</v>
      </c>
      <c r="D143" s="1" t="s">
        <v>433</v>
      </c>
      <c r="E143" s="1" t="s">
        <v>108</v>
      </c>
      <c r="F143" s="1" t="s">
        <v>357</v>
      </c>
      <c r="G143" s="1" t="s">
        <v>400</v>
      </c>
      <c r="H143" s="1" t="s">
        <v>169</v>
      </c>
      <c r="I143" s="1" t="s">
        <v>436</v>
      </c>
      <c r="J143" s="1" t="s">
        <v>361</v>
      </c>
      <c r="K143" s="1" t="s">
        <v>66</v>
      </c>
      <c r="L143" s="1" t="s">
        <v>347</v>
      </c>
      <c r="M143" s="1" t="s">
        <v>553</v>
      </c>
      <c r="N143" s="1" t="s">
        <v>546</v>
      </c>
      <c r="O143" s="1" t="s">
        <v>84</v>
      </c>
      <c r="P143" s="1" t="s">
        <v>422</v>
      </c>
      <c r="Q143" s="1" t="s">
        <v>344</v>
      </c>
      <c r="R143" s="1" t="s">
        <v>89</v>
      </c>
      <c r="S143" s="1" t="s">
        <v>123</v>
      </c>
      <c r="T143" s="1" t="s">
        <v>26</v>
      </c>
      <c r="U143" s="1" t="s">
        <v>342</v>
      </c>
      <c r="V143" s="1" t="s">
        <v>129</v>
      </c>
      <c r="W143" s="1" t="s">
        <v>59</v>
      </c>
      <c r="X143" s="1" t="s">
        <v>129</v>
      </c>
      <c r="Y143" s="1" t="s">
        <v>434</v>
      </c>
      <c r="Z143" s="1" t="s">
        <v>6</v>
      </c>
    </row>
    <row r="144" spans="1:26">
      <c r="A144" s="1" t="s">
        <v>560</v>
      </c>
      <c r="B144" s="1" t="s">
        <v>484</v>
      </c>
      <c r="C144" s="1" t="s">
        <v>341</v>
      </c>
      <c r="D144" s="1" t="s">
        <v>425</v>
      </c>
      <c r="E144" s="1" t="s">
        <v>60</v>
      </c>
      <c r="F144" s="1" t="s">
        <v>121</v>
      </c>
      <c r="G144" s="1" t="s">
        <v>274</v>
      </c>
      <c r="H144" s="1" t="s">
        <v>221</v>
      </c>
      <c r="I144" s="1" t="s">
        <v>147</v>
      </c>
      <c r="J144" s="1" t="s">
        <v>42</v>
      </c>
      <c r="K144" s="1" t="s">
        <v>432</v>
      </c>
      <c r="L144" s="1" t="s">
        <v>97</v>
      </c>
      <c r="M144" s="1" t="s">
        <v>97</v>
      </c>
      <c r="N144" s="1" t="s">
        <v>31</v>
      </c>
      <c r="O144" s="1" t="s">
        <v>346</v>
      </c>
      <c r="P144" s="1" t="s">
        <v>51</v>
      </c>
      <c r="Q144" s="1" t="s">
        <v>393</v>
      </c>
      <c r="R144" s="1" t="s">
        <v>416</v>
      </c>
      <c r="S144" s="1" t="s">
        <v>155</v>
      </c>
      <c r="T144" s="1" t="s">
        <v>164</v>
      </c>
      <c r="U144" s="1" t="s">
        <v>45</v>
      </c>
      <c r="V144" s="1" t="s">
        <v>97</v>
      </c>
      <c r="W144" s="1" t="s">
        <v>21</v>
      </c>
      <c r="X144" s="1" t="s">
        <v>136</v>
      </c>
      <c r="Y144" s="1" t="s">
        <v>65</v>
      </c>
      <c r="Z144" s="1" t="s">
        <v>30</v>
      </c>
    </row>
    <row r="145" spans="1:26">
      <c r="A145" s="1" t="s">
        <v>371</v>
      </c>
      <c r="B145" s="1" t="s">
        <v>47</v>
      </c>
      <c r="C145" s="1" t="s">
        <v>88</v>
      </c>
      <c r="D145" s="1" t="s">
        <v>362</v>
      </c>
      <c r="E145" s="1" t="s">
        <v>62</v>
      </c>
      <c r="F145" s="1" t="s">
        <v>4</v>
      </c>
      <c r="G145" s="1" t="s">
        <v>75</v>
      </c>
      <c r="H145" s="1" t="s">
        <v>367</v>
      </c>
      <c r="I145" s="1" t="s">
        <v>428</v>
      </c>
      <c r="J145" s="1" t="s">
        <v>6</v>
      </c>
      <c r="K145" s="1" t="s">
        <v>48</v>
      </c>
      <c r="L145" s="1" t="s">
        <v>34</v>
      </c>
      <c r="M145" s="1" t="s">
        <v>353</v>
      </c>
      <c r="N145" s="1" t="s">
        <v>343</v>
      </c>
      <c r="O145" s="1" t="s">
        <v>372</v>
      </c>
      <c r="P145" s="1" t="s">
        <v>68</v>
      </c>
      <c r="Q145" s="1" t="s">
        <v>86</v>
      </c>
      <c r="R145" s="1" t="s">
        <v>62</v>
      </c>
      <c r="S145" s="1" t="s">
        <v>60</v>
      </c>
      <c r="T145" s="1" t="s">
        <v>16</v>
      </c>
      <c r="U145" s="1" t="s">
        <v>91</v>
      </c>
      <c r="V145" s="1" t="s">
        <v>340</v>
      </c>
      <c r="W145" s="1" t="s">
        <v>216</v>
      </c>
      <c r="X145" s="1" t="s">
        <v>207</v>
      </c>
      <c r="Y145" s="1" t="s">
        <v>368</v>
      </c>
      <c r="Z145" s="1" t="s">
        <v>365</v>
      </c>
    </row>
    <row r="146" spans="1:26">
      <c r="A146" s="1" t="s">
        <v>25</v>
      </c>
      <c r="B146" s="1" t="s">
        <v>341</v>
      </c>
      <c r="C146" s="1" t="s">
        <v>253</v>
      </c>
      <c r="D146" s="1" t="s">
        <v>48</v>
      </c>
      <c r="E146" s="1" t="s">
        <v>93</v>
      </c>
      <c r="F146" s="1" t="s">
        <v>82</v>
      </c>
      <c r="G146" s="1" t="s">
        <v>62</v>
      </c>
      <c r="H146" s="1" t="s">
        <v>340</v>
      </c>
      <c r="I146" s="1" t="s">
        <v>347</v>
      </c>
      <c r="J146" s="1" t="s">
        <v>361</v>
      </c>
      <c r="K146" s="1" t="s">
        <v>51</v>
      </c>
      <c r="L146" s="1" t="s">
        <v>58</v>
      </c>
      <c r="M146" s="1" t="s">
        <v>38</v>
      </c>
      <c r="N146" s="1" t="s">
        <v>432</v>
      </c>
      <c r="O146" s="1" t="s">
        <v>460</v>
      </c>
      <c r="P146" s="1" t="s">
        <v>345</v>
      </c>
      <c r="Q146" s="1" t="s">
        <v>208</v>
      </c>
      <c r="R146" s="1" t="s">
        <v>147</v>
      </c>
      <c r="S146" s="1" t="s">
        <v>425</v>
      </c>
      <c r="T146" s="1" t="s">
        <v>98</v>
      </c>
      <c r="U146" s="1" t="s">
        <v>102</v>
      </c>
      <c r="V146" s="1" t="s">
        <v>102</v>
      </c>
      <c r="W146" s="1" t="s">
        <v>111</v>
      </c>
      <c r="X146" s="1" t="s">
        <v>14</v>
      </c>
      <c r="Y146" s="1" t="s">
        <v>381</v>
      </c>
      <c r="Z146" s="1" t="s">
        <v>76</v>
      </c>
    </row>
    <row r="147" spans="1:26">
      <c r="A147" s="1" t="s">
        <v>371</v>
      </c>
      <c r="B147" s="1" t="s">
        <v>492</v>
      </c>
      <c r="C147" s="1" t="s">
        <v>341</v>
      </c>
      <c r="D147" s="1" t="s">
        <v>363</v>
      </c>
      <c r="E147" s="1" t="s">
        <v>377</v>
      </c>
      <c r="F147" s="1" t="s">
        <v>91</v>
      </c>
      <c r="G147" s="1" t="s">
        <v>15</v>
      </c>
      <c r="H147" s="1" t="s">
        <v>89</v>
      </c>
      <c r="I147" s="1" t="s">
        <v>76</v>
      </c>
      <c r="J147" s="1" t="s">
        <v>426</v>
      </c>
      <c r="K147" s="1" t="s">
        <v>143</v>
      </c>
      <c r="L147" s="1" t="s">
        <v>106</v>
      </c>
      <c r="M147" s="1" t="s">
        <v>136</v>
      </c>
      <c r="N147" s="1" t="s">
        <v>126</v>
      </c>
      <c r="O147" s="1" t="s">
        <v>403</v>
      </c>
      <c r="P147" s="1" t="s">
        <v>377</v>
      </c>
      <c r="Q147" s="1" t="s">
        <v>343</v>
      </c>
      <c r="R147" s="1" t="s">
        <v>359</v>
      </c>
      <c r="S147" s="1" t="s">
        <v>30</v>
      </c>
      <c r="T147" s="1" t="s">
        <v>216</v>
      </c>
      <c r="U147" s="1" t="s">
        <v>425</v>
      </c>
      <c r="V147" s="1" t="s">
        <v>155</v>
      </c>
      <c r="W147" s="1" t="s">
        <v>25</v>
      </c>
      <c r="X147" s="1" t="s">
        <v>145</v>
      </c>
      <c r="Y147" s="1" t="s">
        <v>78</v>
      </c>
      <c r="Z147" s="1" t="s">
        <v>58</v>
      </c>
    </row>
    <row r="148" spans="1:26">
      <c r="A148" s="1" t="s">
        <v>495</v>
      </c>
      <c r="B148" s="1" t="s">
        <v>358</v>
      </c>
      <c r="C148" s="1" t="s">
        <v>341</v>
      </c>
      <c r="D148" s="1" t="s">
        <v>100</v>
      </c>
      <c r="E148" s="1" t="s">
        <v>7</v>
      </c>
      <c r="F148" s="1" t="s">
        <v>389</v>
      </c>
      <c r="G148" s="1" t="s">
        <v>57</v>
      </c>
      <c r="H148" s="1" t="s">
        <v>418</v>
      </c>
      <c r="I148" s="1" t="s">
        <v>352</v>
      </c>
      <c r="J148" s="1" t="s">
        <v>418</v>
      </c>
      <c r="K148" s="1" t="s">
        <v>415</v>
      </c>
      <c r="L148" s="1" t="s">
        <v>352</v>
      </c>
      <c r="M148" s="1" t="s">
        <v>92</v>
      </c>
      <c r="N148" s="1" t="s">
        <v>60</v>
      </c>
      <c r="O148" s="1" t="s">
        <v>20</v>
      </c>
      <c r="P148" s="1" t="s">
        <v>31</v>
      </c>
      <c r="Q148" s="1" t="s">
        <v>34</v>
      </c>
      <c r="R148" s="1" t="s">
        <v>44</v>
      </c>
      <c r="S148" s="1" t="s">
        <v>69</v>
      </c>
      <c r="T148" s="1" t="s">
        <v>49</v>
      </c>
      <c r="U148" s="1" t="s">
        <v>145</v>
      </c>
      <c r="V148" s="1" t="s">
        <v>145</v>
      </c>
      <c r="W148" s="1" t="s">
        <v>34</v>
      </c>
      <c r="X148" s="1" t="s">
        <v>75</v>
      </c>
      <c r="Y148" s="1" t="s">
        <v>437</v>
      </c>
      <c r="Z148" s="1" t="s">
        <v>18</v>
      </c>
    </row>
    <row r="149" spans="1:26">
      <c r="A149" s="1" t="s">
        <v>168</v>
      </c>
      <c r="B149" s="1" t="s">
        <v>561</v>
      </c>
      <c r="C149" s="1" t="s">
        <v>186</v>
      </c>
      <c r="D149" s="1" t="s">
        <v>356</v>
      </c>
      <c r="E149" s="1" t="s">
        <v>347</v>
      </c>
      <c r="F149" s="1" t="s">
        <v>414</v>
      </c>
      <c r="G149" s="1" t="s">
        <v>421</v>
      </c>
      <c r="H149" s="1" t="s">
        <v>352</v>
      </c>
      <c r="I149" s="1" t="s">
        <v>56</v>
      </c>
      <c r="J149" s="1" t="s">
        <v>103</v>
      </c>
      <c r="K149" s="1" t="s">
        <v>397</v>
      </c>
      <c r="L149" s="1" t="s">
        <v>398</v>
      </c>
      <c r="M149" s="1" t="s">
        <v>183</v>
      </c>
      <c r="N149" s="1" t="s">
        <v>65</v>
      </c>
      <c r="O149" s="1" t="s">
        <v>104</v>
      </c>
      <c r="P149" s="1" t="s">
        <v>114</v>
      </c>
      <c r="Q149" s="1" t="s">
        <v>355</v>
      </c>
      <c r="R149" s="1" t="s">
        <v>82</v>
      </c>
      <c r="S149" s="1" t="s">
        <v>20</v>
      </c>
      <c r="T149" s="1" t="s">
        <v>347</v>
      </c>
      <c r="U149" s="1" t="s">
        <v>391</v>
      </c>
      <c r="V149" s="1" t="s">
        <v>360</v>
      </c>
      <c r="W149" s="1" t="s">
        <v>6</v>
      </c>
      <c r="X149" s="1" t="s">
        <v>344</v>
      </c>
      <c r="Y149" s="1" t="s">
        <v>97</v>
      </c>
      <c r="Z149" s="1" t="s">
        <v>34</v>
      </c>
    </row>
    <row r="150" spans="1:26">
      <c r="A150" s="1" t="s">
        <v>562</v>
      </c>
      <c r="B150" s="1" t="s">
        <v>255</v>
      </c>
      <c r="C150" s="1" t="s">
        <v>341</v>
      </c>
      <c r="D150" s="1" t="s">
        <v>85</v>
      </c>
      <c r="E150" s="1" t="s">
        <v>433</v>
      </c>
      <c r="F150" s="1" t="s">
        <v>154</v>
      </c>
      <c r="G150" s="1" t="s">
        <v>460</v>
      </c>
      <c r="H150" s="1" t="s">
        <v>165</v>
      </c>
      <c r="I150" s="1" t="s">
        <v>206</v>
      </c>
      <c r="J150" s="1" t="s">
        <v>516</v>
      </c>
      <c r="K150" s="1" t="s">
        <v>498</v>
      </c>
      <c r="L150" s="1" t="s">
        <v>60</v>
      </c>
      <c r="M150" s="1" t="s">
        <v>429</v>
      </c>
      <c r="N150" s="1" t="s">
        <v>56</v>
      </c>
      <c r="O150" s="1" t="s">
        <v>6</v>
      </c>
      <c r="P150" s="1" t="s">
        <v>121</v>
      </c>
      <c r="Q150" s="1" t="s">
        <v>83</v>
      </c>
      <c r="R150" s="1" t="s">
        <v>152</v>
      </c>
      <c r="S150" s="1" t="s">
        <v>436</v>
      </c>
      <c r="T150" s="1" t="s">
        <v>527</v>
      </c>
      <c r="U150" s="1" t="s">
        <v>275</v>
      </c>
      <c r="V150" s="1" t="s">
        <v>354</v>
      </c>
      <c r="W150" s="1" t="s">
        <v>152</v>
      </c>
      <c r="X150" s="1" t="s">
        <v>105</v>
      </c>
      <c r="Y150" s="1" t="s">
        <v>481</v>
      </c>
      <c r="Z150" s="1" t="s">
        <v>399</v>
      </c>
    </row>
    <row r="151" spans="1:26">
      <c r="A151" s="1" t="s">
        <v>49</v>
      </c>
      <c r="B151" s="1" t="s">
        <v>341</v>
      </c>
      <c r="C151" s="1" t="s">
        <v>18</v>
      </c>
      <c r="D151" s="1" t="s">
        <v>224</v>
      </c>
      <c r="E151" s="1" t="s">
        <v>518</v>
      </c>
      <c r="F151" s="1" t="s">
        <v>30</v>
      </c>
      <c r="G151" s="1" t="s">
        <v>361</v>
      </c>
      <c r="H151" s="1" t="s">
        <v>78</v>
      </c>
      <c r="I151" s="1" t="s">
        <v>24</v>
      </c>
      <c r="J151" s="1" t="s">
        <v>92</v>
      </c>
      <c r="K151" s="1" t="s">
        <v>76</v>
      </c>
      <c r="L151" s="1" t="s">
        <v>19</v>
      </c>
      <c r="M151" s="1" t="s">
        <v>500</v>
      </c>
      <c r="N151" s="1" t="s">
        <v>104</v>
      </c>
      <c r="O151" s="1" t="s">
        <v>25</v>
      </c>
      <c r="P151" s="1" t="s">
        <v>244</v>
      </c>
      <c r="Q151" s="1" t="s">
        <v>151</v>
      </c>
      <c r="R151" s="1" t="s">
        <v>122</v>
      </c>
      <c r="S151" s="1" t="s">
        <v>425</v>
      </c>
      <c r="T151" s="1" t="s">
        <v>75</v>
      </c>
      <c r="U151" s="1" t="s">
        <v>467</v>
      </c>
      <c r="V151" s="1" t="s">
        <v>343</v>
      </c>
      <c r="W151" s="1" t="s">
        <v>353</v>
      </c>
      <c r="X151" s="1" t="s">
        <v>83</v>
      </c>
      <c r="Y151" s="1" t="s">
        <v>418</v>
      </c>
      <c r="Z151" s="1" t="s">
        <v>459</v>
      </c>
    </row>
    <row r="152" spans="1:26">
      <c r="A152" s="1" t="s">
        <v>563</v>
      </c>
      <c r="B152" s="1" t="s">
        <v>270</v>
      </c>
      <c r="C152" s="1" t="s">
        <v>341</v>
      </c>
      <c r="D152" s="1" t="s">
        <v>528</v>
      </c>
      <c r="E152" s="1" t="s">
        <v>386</v>
      </c>
      <c r="F152" s="1" t="s">
        <v>93</v>
      </c>
      <c r="G152" s="1" t="s">
        <v>151</v>
      </c>
      <c r="H152" s="1" t="s">
        <v>160</v>
      </c>
      <c r="I152" s="1" t="s">
        <v>28</v>
      </c>
      <c r="J152" s="1" t="s">
        <v>147</v>
      </c>
      <c r="K152" s="1" t="s">
        <v>395</v>
      </c>
      <c r="L152" s="1" t="s">
        <v>508</v>
      </c>
      <c r="M152" s="1" t="s">
        <v>48</v>
      </c>
      <c r="N152" s="1" t="s">
        <v>98</v>
      </c>
      <c r="O152" s="1" t="s">
        <v>159</v>
      </c>
      <c r="P152" s="1" t="s">
        <v>89</v>
      </c>
      <c r="Q152" s="1" t="s">
        <v>99</v>
      </c>
      <c r="R152" s="1" t="s">
        <v>58</v>
      </c>
      <c r="S152" s="1" t="s">
        <v>415</v>
      </c>
      <c r="T152" s="1" t="s">
        <v>148</v>
      </c>
      <c r="U152" s="1" t="s">
        <v>385</v>
      </c>
      <c r="V152" s="1" t="s">
        <v>200</v>
      </c>
      <c r="W152" s="1" t="s">
        <v>180</v>
      </c>
      <c r="X152" s="1" t="s">
        <v>91</v>
      </c>
      <c r="Y152" s="1" t="s">
        <v>104</v>
      </c>
      <c r="Z152" s="1" t="s">
        <v>362</v>
      </c>
    </row>
    <row r="153" spans="1:26">
      <c r="A153" s="1" t="s">
        <v>122</v>
      </c>
      <c r="B153" s="1" t="s">
        <v>514</v>
      </c>
      <c r="C153" s="1" t="s">
        <v>564</v>
      </c>
      <c r="D153" s="1" t="s">
        <v>344</v>
      </c>
      <c r="E153" s="1" t="s">
        <v>56</v>
      </c>
      <c r="F153" s="1" t="s">
        <v>38</v>
      </c>
      <c r="G153" s="1" t="s">
        <v>68</v>
      </c>
      <c r="H153" s="1" t="s">
        <v>417</v>
      </c>
      <c r="I153" s="1" t="s">
        <v>389</v>
      </c>
      <c r="J153" s="1" t="s">
        <v>389</v>
      </c>
      <c r="K153" s="1" t="s">
        <v>54</v>
      </c>
      <c r="L153" s="1" t="s">
        <v>389</v>
      </c>
      <c r="M153" s="1" t="s">
        <v>377</v>
      </c>
      <c r="N153" s="1" t="s">
        <v>130</v>
      </c>
      <c r="O153" s="1" t="s">
        <v>527</v>
      </c>
      <c r="P153" s="1" t="s">
        <v>388</v>
      </c>
      <c r="Q153" s="1" t="s">
        <v>377</v>
      </c>
      <c r="R153" s="1" t="s">
        <v>89</v>
      </c>
      <c r="S153" s="1" t="s">
        <v>28</v>
      </c>
      <c r="T153" s="1" t="s">
        <v>429</v>
      </c>
      <c r="U153" s="1" t="s">
        <v>392</v>
      </c>
      <c r="V153" s="1" t="s">
        <v>21</v>
      </c>
      <c r="W153" s="1" t="s">
        <v>349</v>
      </c>
      <c r="X153" s="1" t="s">
        <v>119</v>
      </c>
      <c r="Y153" s="1" t="s">
        <v>211</v>
      </c>
      <c r="Z153" s="1" t="s">
        <v>565</v>
      </c>
    </row>
    <row r="154" spans="1:26">
      <c r="A154" s="1" t="s">
        <v>211</v>
      </c>
      <c r="B154" s="1" t="s">
        <v>520</v>
      </c>
      <c r="C154" s="1" t="s">
        <v>566</v>
      </c>
      <c r="D154" s="1" t="s">
        <v>87</v>
      </c>
      <c r="E154" s="1" t="s">
        <v>391</v>
      </c>
      <c r="F154" s="1" t="s">
        <v>381</v>
      </c>
      <c r="G154" s="1" t="s">
        <v>21</v>
      </c>
      <c r="H154" s="1" t="s">
        <v>29</v>
      </c>
      <c r="I154" s="1" t="s">
        <v>119</v>
      </c>
      <c r="J154" s="1" t="s">
        <v>7</v>
      </c>
      <c r="K154" s="1" t="s">
        <v>449</v>
      </c>
      <c r="L154" s="1" t="s">
        <v>377</v>
      </c>
      <c r="M154" s="1" t="s">
        <v>57</v>
      </c>
      <c r="N154" s="1" t="s">
        <v>80</v>
      </c>
      <c r="O154" s="1" t="s">
        <v>159</v>
      </c>
      <c r="P154" s="1" t="s">
        <v>385</v>
      </c>
      <c r="Q154" s="1" t="s">
        <v>410</v>
      </c>
      <c r="R154" s="1" t="s">
        <v>92</v>
      </c>
      <c r="S154" s="1" t="s">
        <v>423</v>
      </c>
      <c r="T154" s="1" t="s">
        <v>345</v>
      </c>
      <c r="U154" s="1" t="s">
        <v>421</v>
      </c>
      <c r="V154" s="1" t="s">
        <v>411</v>
      </c>
      <c r="W154" s="1" t="s">
        <v>20</v>
      </c>
      <c r="X154" s="1" t="s">
        <v>89</v>
      </c>
      <c r="Y154" s="1" t="s">
        <v>29</v>
      </c>
      <c r="Z154" s="1" t="s">
        <v>76</v>
      </c>
    </row>
    <row r="155" spans="1:26">
      <c r="A155" s="1" t="s">
        <v>380</v>
      </c>
      <c r="B155" s="1" t="s">
        <v>273</v>
      </c>
      <c r="C155" s="1" t="s">
        <v>391</v>
      </c>
      <c r="D155" s="1" t="s">
        <v>371</v>
      </c>
      <c r="E155" s="1" t="s">
        <v>445</v>
      </c>
      <c r="F155" s="1" t="s">
        <v>18</v>
      </c>
      <c r="G155" s="1" t="s">
        <v>196</v>
      </c>
      <c r="H155" s="1" t="s">
        <v>75</v>
      </c>
      <c r="I155" s="1" t="s">
        <v>68</v>
      </c>
      <c r="J155" s="1" t="s">
        <v>57</v>
      </c>
      <c r="K155" s="1" t="s">
        <v>417</v>
      </c>
      <c r="L155" s="1" t="s">
        <v>52</v>
      </c>
      <c r="M155" s="1" t="s">
        <v>342</v>
      </c>
      <c r="N155" s="1" t="s">
        <v>411</v>
      </c>
      <c r="O155" s="1" t="s">
        <v>362</v>
      </c>
      <c r="P155" s="1" t="s">
        <v>348</v>
      </c>
      <c r="Q155" s="1" t="s">
        <v>357</v>
      </c>
      <c r="R155" s="1" t="s">
        <v>99</v>
      </c>
      <c r="S155" s="1" t="s">
        <v>29</v>
      </c>
      <c r="T155" s="1" t="s">
        <v>148</v>
      </c>
      <c r="U155" s="1" t="s">
        <v>21</v>
      </c>
      <c r="V155" s="1" t="s">
        <v>425</v>
      </c>
      <c r="W155" s="1" t="s">
        <v>165</v>
      </c>
      <c r="X155" s="1" t="s">
        <v>16</v>
      </c>
      <c r="Y155" s="1" t="s">
        <v>26</v>
      </c>
      <c r="Z155" s="1" t="s">
        <v>123</v>
      </c>
    </row>
    <row r="156" spans="1:26">
      <c r="A156" s="1" t="s">
        <v>102</v>
      </c>
      <c r="B156" s="1" t="s">
        <v>341</v>
      </c>
      <c r="C156" s="1" t="s">
        <v>408</v>
      </c>
      <c r="D156" s="1" t="s">
        <v>427</v>
      </c>
      <c r="E156" s="1" t="s">
        <v>347</v>
      </c>
      <c r="F156" s="1" t="s">
        <v>124</v>
      </c>
      <c r="G156" s="1" t="s">
        <v>194</v>
      </c>
      <c r="H156" s="1" t="s">
        <v>244</v>
      </c>
      <c r="I156" s="1" t="s">
        <v>49</v>
      </c>
      <c r="J156" s="1" t="s">
        <v>362</v>
      </c>
      <c r="K156" s="1" t="s">
        <v>350</v>
      </c>
      <c r="L156" s="1" t="s">
        <v>420</v>
      </c>
      <c r="M156" s="1" t="s">
        <v>449</v>
      </c>
      <c r="N156" s="1" t="s">
        <v>350</v>
      </c>
      <c r="O156" s="1" t="s">
        <v>33</v>
      </c>
      <c r="P156" s="1" t="s">
        <v>56</v>
      </c>
      <c r="Q156" s="1" t="s">
        <v>364</v>
      </c>
      <c r="R156" s="1" t="s">
        <v>454</v>
      </c>
      <c r="S156" s="1" t="s">
        <v>143</v>
      </c>
      <c r="T156" s="1" t="s">
        <v>5</v>
      </c>
      <c r="U156" s="1" t="s">
        <v>152</v>
      </c>
      <c r="V156" s="1" t="s">
        <v>410</v>
      </c>
      <c r="W156" s="1" t="s">
        <v>74</v>
      </c>
      <c r="X156" s="1" t="s">
        <v>35</v>
      </c>
      <c r="Y156" s="1" t="s">
        <v>425</v>
      </c>
      <c r="Z156" s="1" t="s">
        <v>425</v>
      </c>
    </row>
    <row r="157" spans="1:26">
      <c r="A157" s="1" t="s">
        <v>190</v>
      </c>
      <c r="B157" s="1" t="s">
        <v>341</v>
      </c>
      <c r="C157" s="1" t="s">
        <v>243</v>
      </c>
      <c r="D157" s="1" t="s">
        <v>427</v>
      </c>
      <c r="E157" s="1" t="s">
        <v>371</v>
      </c>
      <c r="F157" s="1" t="s">
        <v>60</v>
      </c>
      <c r="G157" s="1" t="s">
        <v>35</v>
      </c>
      <c r="H157" s="1" t="s">
        <v>48</v>
      </c>
      <c r="I157" s="1" t="s">
        <v>181</v>
      </c>
      <c r="J157" s="1" t="s">
        <v>388</v>
      </c>
      <c r="K157" s="1" t="s">
        <v>4</v>
      </c>
      <c r="L157" s="1" t="s">
        <v>11</v>
      </c>
      <c r="M157" s="1" t="s">
        <v>504</v>
      </c>
      <c r="N157" s="1" t="s">
        <v>190</v>
      </c>
      <c r="O157" s="1" t="s">
        <v>406</v>
      </c>
      <c r="P157" s="1" t="s">
        <v>32</v>
      </c>
      <c r="Q157" s="1" t="s">
        <v>148</v>
      </c>
      <c r="R157" s="1" t="s">
        <v>32</v>
      </c>
      <c r="S157" s="1" t="s">
        <v>340</v>
      </c>
      <c r="T157" s="1" t="s">
        <v>148</v>
      </c>
      <c r="U157" s="1" t="s">
        <v>152</v>
      </c>
      <c r="V157" s="1" t="s">
        <v>34</v>
      </c>
      <c r="W157" s="1" t="s">
        <v>394</v>
      </c>
      <c r="X157" s="1" t="s">
        <v>423</v>
      </c>
      <c r="Y157" s="1" t="s">
        <v>221</v>
      </c>
      <c r="Z157" s="1" t="s">
        <v>414</v>
      </c>
    </row>
    <row r="158" spans="1:26">
      <c r="A158" s="1" t="s">
        <v>357</v>
      </c>
      <c r="B158" s="1" t="s">
        <v>30</v>
      </c>
      <c r="C158" s="1" t="s">
        <v>126</v>
      </c>
      <c r="D158" s="1" t="s">
        <v>68</v>
      </c>
      <c r="E158" s="1" t="s">
        <v>41</v>
      </c>
      <c r="F158" s="1" t="s">
        <v>119</v>
      </c>
      <c r="G158" s="1" t="s">
        <v>155</v>
      </c>
      <c r="H158" s="1" t="s">
        <v>102</v>
      </c>
      <c r="I158" s="1" t="s">
        <v>89</v>
      </c>
      <c r="J158" s="1" t="s">
        <v>340</v>
      </c>
      <c r="K158" s="1" t="s">
        <v>364</v>
      </c>
      <c r="L158" s="1" t="s">
        <v>219</v>
      </c>
      <c r="M158" s="1" t="s">
        <v>506</v>
      </c>
      <c r="N158" s="1" t="s">
        <v>449</v>
      </c>
      <c r="O158" s="1" t="s">
        <v>416</v>
      </c>
      <c r="P158" s="1" t="s">
        <v>418</v>
      </c>
      <c r="Q158" s="1" t="s">
        <v>121</v>
      </c>
      <c r="R158" s="1" t="s">
        <v>392</v>
      </c>
      <c r="S158" s="1" t="s">
        <v>382</v>
      </c>
      <c r="T158" s="1" t="s">
        <v>366</v>
      </c>
      <c r="U158" s="1" t="s">
        <v>506</v>
      </c>
      <c r="V158" s="1" t="s">
        <v>104</v>
      </c>
      <c r="W158" s="1" t="s">
        <v>114</v>
      </c>
      <c r="X158" s="1" t="s">
        <v>406</v>
      </c>
      <c r="Y158" s="1" t="s">
        <v>80</v>
      </c>
      <c r="Z158" s="1" t="s">
        <v>429</v>
      </c>
    </row>
    <row r="159" spans="1:26">
      <c r="A159" s="1" t="s">
        <v>383</v>
      </c>
      <c r="B159" s="1" t="s">
        <v>197</v>
      </c>
      <c r="C159" s="1" t="s">
        <v>341</v>
      </c>
      <c r="D159" s="1" t="s">
        <v>341</v>
      </c>
      <c r="E159" s="1" t="s">
        <v>31</v>
      </c>
      <c r="F159" s="1" t="s">
        <v>79</v>
      </c>
      <c r="G159" s="1" t="s">
        <v>403</v>
      </c>
      <c r="H159" s="1" t="s">
        <v>342</v>
      </c>
      <c r="I159" s="1" t="s">
        <v>104</v>
      </c>
      <c r="J159" s="1" t="s">
        <v>360</v>
      </c>
      <c r="K159" s="1" t="s">
        <v>420</v>
      </c>
      <c r="L159" s="1" t="s">
        <v>61</v>
      </c>
      <c r="M159" s="1" t="s">
        <v>41</v>
      </c>
      <c r="N159" s="1" t="s">
        <v>103</v>
      </c>
      <c r="O159" s="1" t="s">
        <v>362</v>
      </c>
      <c r="P159" s="1" t="s">
        <v>79</v>
      </c>
      <c r="Q159" s="1" t="s">
        <v>145</v>
      </c>
      <c r="R159" s="1" t="s">
        <v>37</v>
      </c>
      <c r="S159" s="1" t="s">
        <v>90</v>
      </c>
      <c r="T159" s="1" t="s">
        <v>390</v>
      </c>
      <c r="U159" s="1" t="s">
        <v>41</v>
      </c>
      <c r="V159" s="1" t="s">
        <v>31</v>
      </c>
      <c r="W159" s="1" t="s">
        <v>532</v>
      </c>
      <c r="X159" s="1" t="s">
        <v>445</v>
      </c>
      <c r="Y159" s="1" t="s">
        <v>108</v>
      </c>
      <c r="Z159" s="1" t="s">
        <v>95</v>
      </c>
    </row>
    <row r="160" spans="1:26">
      <c r="A160" s="1" t="s">
        <v>357</v>
      </c>
      <c r="B160" s="1" t="s">
        <v>276</v>
      </c>
      <c r="C160" s="1" t="s">
        <v>415</v>
      </c>
      <c r="D160" s="1" t="s">
        <v>59</v>
      </c>
      <c r="E160" s="1" t="s">
        <v>370</v>
      </c>
      <c r="F160" s="1" t="s">
        <v>425</v>
      </c>
      <c r="G160" s="1" t="s">
        <v>20</v>
      </c>
      <c r="H160" s="1" t="s">
        <v>7</v>
      </c>
      <c r="I160" s="1" t="s">
        <v>426</v>
      </c>
      <c r="J160" s="1" t="s">
        <v>277</v>
      </c>
      <c r="K160" s="1" t="s">
        <v>459</v>
      </c>
      <c r="L160" s="1" t="s">
        <v>357</v>
      </c>
      <c r="M160" s="1" t="s">
        <v>403</v>
      </c>
      <c r="N160" s="1" t="s">
        <v>35</v>
      </c>
      <c r="O160" s="1" t="s">
        <v>45</v>
      </c>
      <c r="P160" s="1" t="s">
        <v>90</v>
      </c>
      <c r="Q160" s="1" t="s">
        <v>148</v>
      </c>
      <c r="R160" s="1" t="s">
        <v>356</v>
      </c>
      <c r="S160" s="1" t="s">
        <v>367</v>
      </c>
      <c r="T160" s="1" t="s">
        <v>31</v>
      </c>
      <c r="U160" s="1" t="s">
        <v>129</v>
      </c>
      <c r="V160" s="1" t="s">
        <v>342</v>
      </c>
      <c r="W160" s="1" t="s">
        <v>92</v>
      </c>
      <c r="X160" s="1" t="s">
        <v>103</v>
      </c>
      <c r="Y160" s="1" t="s">
        <v>352</v>
      </c>
      <c r="Z160" s="1" t="s">
        <v>4</v>
      </c>
    </row>
    <row r="161" spans="1:26">
      <c r="A161" s="1" t="s">
        <v>38</v>
      </c>
      <c r="B161" s="1" t="s">
        <v>341</v>
      </c>
      <c r="C161" s="1" t="s">
        <v>141</v>
      </c>
      <c r="D161" s="1" t="s">
        <v>75</v>
      </c>
      <c r="E161" s="1" t="s">
        <v>32</v>
      </c>
      <c r="F161" s="1" t="s">
        <v>78</v>
      </c>
      <c r="G161" s="1" t="s">
        <v>76</v>
      </c>
      <c r="H161" s="1" t="s">
        <v>396</v>
      </c>
      <c r="I161" s="1" t="s">
        <v>518</v>
      </c>
      <c r="J161" s="1" t="s">
        <v>99</v>
      </c>
      <c r="K161" s="1" t="s">
        <v>15</v>
      </c>
      <c r="L161" s="1" t="s">
        <v>355</v>
      </c>
      <c r="M161" s="1" t="s">
        <v>168</v>
      </c>
      <c r="N161" s="1" t="s">
        <v>35</v>
      </c>
      <c r="O161" s="1" t="s">
        <v>416</v>
      </c>
      <c r="P161" s="1" t="s">
        <v>126</v>
      </c>
      <c r="Q161" s="1" t="s">
        <v>342</v>
      </c>
      <c r="R161" s="1" t="s">
        <v>357</v>
      </c>
      <c r="S161" s="1" t="s">
        <v>439</v>
      </c>
      <c r="T161" s="1" t="s">
        <v>38</v>
      </c>
      <c r="U161" s="1" t="s">
        <v>56</v>
      </c>
      <c r="V161" s="1" t="s">
        <v>95</v>
      </c>
      <c r="W161" s="1" t="s">
        <v>345</v>
      </c>
      <c r="X161" s="1" t="s">
        <v>229</v>
      </c>
      <c r="Y161" s="1" t="s">
        <v>527</v>
      </c>
      <c r="Z161" s="1" t="s">
        <v>411</v>
      </c>
    </row>
    <row r="162" spans="1:26">
      <c r="A162" s="1" t="s">
        <v>162</v>
      </c>
      <c r="B162" s="1" t="s">
        <v>214</v>
      </c>
      <c r="C162" s="1" t="s">
        <v>506</v>
      </c>
      <c r="D162" s="1" t="s">
        <v>415</v>
      </c>
      <c r="E162" s="1" t="s">
        <v>414</v>
      </c>
      <c r="F162" s="1" t="s">
        <v>344</v>
      </c>
      <c r="G162" s="1" t="s">
        <v>386</v>
      </c>
      <c r="H162" s="1" t="s">
        <v>360</v>
      </c>
      <c r="I162" s="1" t="s">
        <v>354</v>
      </c>
      <c r="J162" s="1" t="s">
        <v>403</v>
      </c>
      <c r="K162" s="1" t="s">
        <v>83</v>
      </c>
      <c r="L162" s="1" t="s">
        <v>34</v>
      </c>
      <c r="M162" s="1" t="s">
        <v>7</v>
      </c>
      <c r="N162" s="1" t="s">
        <v>119</v>
      </c>
      <c r="O162" s="1" t="s">
        <v>60</v>
      </c>
      <c r="P162" s="1" t="s">
        <v>95</v>
      </c>
      <c r="Q162" s="1" t="s">
        <v>422</v>
      </c>
      <c r="R162" s="1" t="s">
        <v>125</v>
      </c>
      <c r="S162" s="1" t="s">
        <v>450</v>
      </c>
      <c r="T162" s="1" t="s">
        <v>506</v>
      </c>
      <c r="U162" s="1" t="s">
        <v>366</v>
      </c>
      <c r="V162" s="1" t="s">
        <v>42</v>
      </c>
      <c r="W162" s="1" t="s">
        <v>372</v>
      </c>
      <c r="X162" s="1" t="s">
        <v>372</v>
      </c>
      <c r="Y162" s="1" t="s">
        <v>439</v>
      </c>
      <c r="Z162" s="1" t="s">
        <v>421</v>
      </c>
    </row>
    <row r="163" spans="1:26">
      <c r="A163" s="1" t="s">
        <v>13</v>
      </c>
      <c r="B163" s="1" t="s">
        <v>567</v>
      </c>
      <c r="C163" s="1" t="s">
        <v>278</v>
      </c>
      <c r="D163" s="1" t="s">
        <v>361</v>
      </c>
      <c r="E163" s="1" t="s">
        <v>343</v>
      </c>
      <c r="F163" s="1" t="s">
        <v>357</v>
      </c>
      <c r="G163" s="1" t="s">
        <v>411</v>
      </c>
      <c r="H163" s="1" t="s">
        <v>388</v>
      </c>
      <c r="I163" s="1" t="s">
        <v>19</v>
      </c>
      <c r="J163" s="1" t="s">
        <v>76</v>
      </c>
      <c r="K163" s="1" t="s">
        <v>344</v>
      </c>
      <c r="L163" s="1" t="s">
        <v>367</v>
      </c>
      <c r="M163" s="1" t="s">
        <v>518</v>
      </c>
      <c r="N163" s="1" t="s">
        <v>568</v>
      </c>
      <c r="O163" s="1" t="s">
        <v>138</v>
      </c>
      <c r="P163" s="1" t="s">
        <v>87</v>
      </c>
      <c r="Q163" s="1" t="s">
        <v>344</v>
      </c>
      <c r="R163" s="1" t="s">
        <v>3</v>
      </c>
      <c r="S163" s="1" t="s">
        <v>102</v>
      </c>
      <c r="T163" s="1" t="s">
        <v>73</v>
      </c>
      <c r="U163" s="1" t="s">
        <v>432</v>
      </c>
      <c r="V163" s="1" t="s">
        <v>357</v>
      </c>
      <c r="W163" s="1" t="s">
        <v>346</v>
      </c>
      <c r="X163" s="1" t="s">
        <v>21</v>
      </c>
      <c r="Y163" s="1" t="s">
        <v>396</v>
      </c>
      <c r="Z163" s="1" t="s">
        <v>14</v>
      </c>
    </row>
    <row r="164" spans="1:26">
      <c r="A164" s="1" t="s">
        <v>279</v>
      </c>
      <c r="B164" s="1" t="s">
        <v>466</v>
      </c>
      <c r="C164" s="1" t="s">
        <v>341</v>
      </c>
      <c r="D164" s="1" t="s">
        <v>262</v>
      </c>
      <c r="E164" s="1" t="s">
        <v>518</v>
      </c>
      <c r="F164" s="1" t="s">
        <v>508</v>
      </c>
      <c r="G164" s="1" t="s">
        <v>361</v>
      </c>
      <c r="H164" s="1" t="s">
        <v>34</v>
      </c>
      <c r="I164" s="1" t="s">
        <v>152</v>
      </c>
      <c r="J164" s="1" t="s">
        <v>122</v>
      </c>
      <c r="K164" s="1" t="s">
        <v>372</v>
      </c>
      <c r="L164" s="1" t="s">
        <v>137</v>
      </c>
      <c r="M164" s="1" t="s">
        <v>42</v>
      </c>
      <c r="N164" s="1" t="s">
        <v>152</v>
      </c>
      <c r="O164" s="1" t="s">
        <v>94</v>
      </c>
      <c r="P164" s="1" t="s">
        <v>498</v>
      </c>
      <c r="Q164" s="1" t="s">
        <v>151</v>
      </c>
      <c r="R164" s="1" t="s">
        <v>13</v>
      </c>
      <c r="S164" s="1" t="s">
        <v>99</v>
      </c>
      <c r="T164" s="1" t="s">
        <v>150</v>
      </c>
      <c r="U164" s="1" t="s">
        <v>352</v>
      </c>
      <c r="V164" s="1" t="s">
        <v>31</v>
      </c>
      <c r="W164" s="1" t="s">
        <v>148</v>
      </c>
      <c r="X164" s="1" t="s">
        <v>68</v>
      </c>
      <c r="Y164" s="1" t="s">
        <v>427</v>
      </c>
      <c r="Z164" s="1" t="s">
        <v>213</v>
      </c>
    </row>
    <row r="165" spans="1:26">
      <c r="A165" s="1" t="s">
        <v>280</v>
      </c>
      <c r="B165" s="1" t="s">
        <v>569</v>
      </c>
      <c r="C165" s="1" t="s">
        <v>542</v>
      </c>
      <c r="D165" s="1" t="s">
        <v>353</v>
      </c>
      <c r="E165" s="1" t="s">
        <v>90</v>
      </c>
      <c r="F165" s="1" t="s">
        <v>90</v>
      </c>
      <c r="G165" s="1" t="s">
        <v>105</v>
      </c>
      <c r="H165" s="1" t="s">
        <v>166</v>
      </c>
      <c r="I165" s="1" t="s">
        <v>55</v>
      </c>
      <c r="J165" s="1" t="s">
        <v>532</v>
      </c>
      <c r="K165" s="1" t="s">
        <v>431</v>
      </c>
      <c r="L165" s="1" t="s">
        <v>379</v>
      </c>
      <c r="M165" s="1" t="s">
        <v>346</v>
      </c>
      <c r="N165" s="1" t="s">
        <v>7</v>
      </c>
      <c r="O165" s="1" t="s">
        <v>119</v>
      </c>
      <c r="P165" s="1" t="s">
        <v>119</v>
      </c>
      <c r="Q165" s="1" t="s">
        <v>99</v>
      </c>
      <c r="R165" s="1" t="s">
        <v>433</v>
      </c>
      <c r="S165" s="1" t="s">
        <v>367</v>
      </c>
      <c r="T165" s="1" t="s">
        <v>439</v>
      </c>
      <c r="U165" s="1" t="s">
        <v>52</v>
      </c>
      <c r="V165" s="1" t="s">
        <v>194</v>
      </c>
      <c r="W165" s="1" t="s">
        <v>504</v>
      </c>
      <c r="X165" s="1" t="s">
        <v>11</v>
      </c>
      <c r="Y165" s="1" t="s">
        <v>371</v>
      </c>
      <c r="Z165" s="1" t="s">
        <v>386</v>
      </c>
    </row>
    <row r="166" spans="1:26">
      <c r="A166" s="1" t="s">
        <v>70</v>
      </c>
      <c r="B166" s="1" t="s">
        <v>341</v>
      </c>
      <c r="C166" s="1" t="s">
        <v>341</v>
      </c>
      <c r="D166" s="1" t="s">
        <v>491</v>
      </c>
      <c r="E166" s="1" t="s">
        <v>344</v>
      </c>
      <c r="F166" s="1" t="s">
        <v>86</v>
      </c>
      <c r="G166" s="1" t="s">
        <v>114</v>
      </c>
      <c r="H166" s="1" t="s">
        <v>148</v>
      </c>
      <c r="I166" s="1" t="s">
        <v>56</v>
      </c>
      <c r="J166" s="1" t="s">
        <v>11</v>
      </c>
      <c r="K166" s="1" t="s">
        <v>417</v>
      </c>
      <c r="L166" s="1" t="s">
        <v>11</v>
      </c>
      <c r="M166" s="1" t="s">
        <v>390</v>
      </c>
      <c r="N166" s="1" t="s">
        <v>117</v>
      </c>
      <c r="O166" s="1" t="s">
        <v>159</v>
      </c>
      <c r="P166" s="1" t="s">
        <v>420</v>
      </c>
      <c r="Q166" s="1" t="s">
        <v>128</v>
      </c>
      <c r="R166" s="1" t="s">
        <v>435</v>
      </c>
      <c r="S166" s="1" t="s">
        <v>346</v>
      </c>
      <c r="T166" s="1" t="s">
        <v>121</v>
      </c>
      <c r="U166" s="1" t="s">
        <v>91</v>
      </c>
      <c r="V166" s="1" t="s">
        <v>62</v>
      </c>
      <c r="W166" s="1" t="s">
        <v>425</v>
      </c>
      <c r="X166" s="1" t="s">
        <v>366</v>
      </c>
      <c r="Y166" s="1" t="s">
        <v>414</v>
      </c>
      <c r="Z166" s="1" t="s">
        <v>425</v>
      </c>
    </row>
    <row r="167" spans="1:26">
      <c r="A167" s="1" t="s">
        <v>449</v>
      </c>
      <c r="B167" s="1" t="s">
        <v>137</v>
      </c>
      <c r="C167" s="1" t="s">
        <v>110</v>
      </c>
      <c r="D167" s="1" t="s">
        <v>549</v>
      </c>
      <c r="E167" s="1" t="s">
        <v>426</v>
      </c>
      <c r="F167" s="1" t="s">
        <v>59</v>
      </c>
      <c r="G167" s="1" t="s">
        <v>13</v>
      </c>
      <c r="H167" s="1" t="s">
        <v>159</v>
      </c>
      <c r="I167" s="1" t="s">
        <v>145</v>
      </c>
      <c r="J167" s="1" t="s">
        <v>15</v>
      </c>
      <c r="K167" s="1" t="s">
        <v>416</v>
      </c>
      <c r="L167" s="1" t="s">
        <v>42</v>
      </c>
      <c r="M167" s="1" t="s">
        <v>416</v>
      </c>
      <c r="N167" s="1" t="s">
        <v>42</v>
      </c>
      <c r="O167" s="1" t="s">
        <v>354</v>
      </c>
      <c r="P167" s="1" t="s">
        <v>95</v>
      </c>
      <c r="Q167" s="1" t="s">
        <v>77</v>
      </c>
      <c r="R167" s="1" t="s">
        <v>418</v>
      </c>
      <c r="S167" s="1" t="s">
        <v>346</v>
      </c>
      <c r="T167" s="1" t="s">
        <v>361</v>
      </c>
      <c r="U167" s="1" t="s">
        <v>83</v>
      </c>
      <c r="V167" s="1" t="s">
        <v>152</v>
      </c>
      <c r="W167" s="1" t="s">
        <v>91</v>
      </c>
      <c r="X167" s="1" t="s">
        <v>26</v>
      </c>
      <c r="Y167" s="1" t="s">
        <v>52</v>
      </c>
      <c r="Z167" s="1" t="s">
        <v>83</v>
      </c>
    </row>
    <row r="168" spans="1:26">
      <c r="A168" s="1" t="s">
        <v>389</v>
      </c>
      <c r="B168" s="1" t="s">
        <v>474</v>
      </c>
      <c r="C168" s="1" t="s">
        <v>264</v>
      </c>
      <c r="D168" s="1" t="s">
        <v>518</v>
      </c>
      <c r="E168" s="1" t="s">
        <v>394</v>
      </c>
      <c r="F168" s="1" t="s">
        <v>121</v>
      </c>
      <c r="G168" s="1" t="s">
        <v>61</v>
      </c>
      <c r="H168" s="1" t="s">
        <v>57</v>
      </c>
      <c r="I168" s="1" t="s">
        <v>124</v>
      </c>
      <c r="J168" s="1" t="s">
        <v>119</v>
      </c>
      <c r="K168" s="1" t="s">
        <v>416</v>
      </c>
      <c r="L168" s="1" t="s">
        <v>4</v>
      </c>
      <c r="M168" s="1" t="s">
        <v>416</v>
      </c>
      <c r="N168" s="1" t="s">
        <v>404</v>
      </c>
      <c r="O168" s="1" t="s">
        <v>346</v>
      </c>
      <c r="P168" s="1" t="s">
        <v>48</v>
      </c>
      <c r="Q168" s="1" t="s">
        <v>104</v>
      </c>
      <c r="R168" s="1" t="s">
        <v>428</v>
      </c>
      <c r="S168" s="1" t="s">
        <v>564</v>
      </c>
      <c r="T168" s="1" t="s">
        <v>264</v>
      </c>
      <c r="U168" s="1" t="s">
        <v>423</v>
      </c>
      <c r="V168" s="1" t="s">
        <v>420</v>
      </c>
      <c r="W168" s="1" t="s">
        <v>36</v>
      </c>
      <c r="X168" s="1" t="s">
        <v>70</v>
      </c>
      <c r="Y168" s="1" t="s">
        <v>80</v>
      </c>
      <c r="Z168" s="1" t="s">
        <v>33</v>
      </c>
    </row>
    <row r="169" spans="1:26">
      <c r="A169" s="1" t="s">
        <v>244</v>
      </c>
      <c r="B169" s="1" t="s">
        <v>341</v>
      </c>
      <c r="C169" s="1" t="s">
        <v>273</v>
      </c>
      <c r="D169" s="1" t="s">
        <v>386</v>
      </c>
      <c r="E169" s="1" t="s">
        <v>3</v>
      </c>
      <c r="F169" s="1" t="s">
        <v>119</v>
      </c>
      <c r="G169" s="1" t="s">
        <v>12</v>
      </c>
      <c r="H169" s="1" t="s">
        <v>159</v>
      </c>
      <c r="I169" s="1" t="s">
        <v>48</v>
      </c>
      <c r="J169" s="1" t="s">
        <v>30</v>
      </c>
      <c r="K169" s="1" t="s">
        <v>23</v>
      </c>
      <c r="L169" s="1" t="s">
        <v>423</v>
      </c>
      <c r="M169" s="1" t="s">
        <v>27</v>
      </c>
      <c r="N169" s="1" t="s">
        <v>420</v>
      </c>
      <c r="O169" s="1" t="s">
        <v>353</v>
      </c>
      <c r="P169" s="1" t="s">
        <v>403</v>
      </c>
      <c r="Q169" s="1" t="s">
        <v>360</v>
      </c>
      <c r="R169" s="1" t="s">
        <v>132</v>
      </c>
      <c r="S169" s="1" t="s">
        <v>392</v>
      </c>
      <c r="T169" s="1" t="s">
        <v>556</v>
      </c>
      <c r="U169" s="1" t="s">
        <v>103</v>
      </c>
      <c r="V169" s="1" t="s">
        <v>145</v>
      </c>
      <c r="W169" s="1" t="s">
        <v>94</v>
      </c>
      <c r="X169" s="1" t="s">
        <v>57</v>
      </c>
      <c r="Y169" s="1" t="s">
        <v>371</v>
      </c>
      <c r="Z169" s="1" t="s">
        <v>411</v>
      </c>
    </row>
    <row r="170" spans="1:26">
      <c r="A170" s="1" t="s">
        <v>570</v>
      </c>
      <c r="B170" s="1" t="s">
        <v>561</v>
      </c>
      <c r="C170" s="1" t="s">
        <v>341</v>
      </c>
      <c r="D170" s="1" t="s">
        <v>10</v>
      </c>
      <c r="E170" s="1" t="s">
        <v>59</v>
      </c>
      <c r="F170" s="1" t="s">
        <v>372</v>
      </c>
      <c r="G170" s="1" t="s">
        <v>121</v>
      </c>
      <c r="H170" s="1" t="s">
        <v>354</v>
      </c>
      <c r="I170" s="1" t="s">
        <v>95</v>
      </c>
      <c r="J170" s="1" t="s">
        <v>62</v>
      </c>
      <c r="K170" s="1" t="s">
        <v>35</v>
      </c>
      <c r="L170" s="1" t="s">
        <v>29</v>
      </c>
      <c r="M170" s="1" t="s">
        <v>99</v>
      </c>
      <c r="N170" s="1" t="s">
        <v>152</v>
      </c>
      <c r="O170" s="1" t="s">
        <v>82</v>
      </c>
      <c r="P170" s="1" t="s">
        <v>37</v>
      </c>
      <c r="Q170" s="1" t="s">
        <v>70</v>
      </c>
      <c r="R170" s="1" t="s">
        <v>385</v>
      </c>
      <c r="S170" s="1" t="s">
        <v>70</v>
      </c>
      <c r="T170" s="1" t="s">
        <v>99</v>
      </c>
      <c r="U170" s="1" t="s">
        <v>460</v>
      </c>
      <c r="V170" s="1" t="s">
        <v>458</v>
      </c>
      <c r="W170" s="1" t="s">
        <v>370</v>
      </c>
      <c r="X170" s="1" t="s">
        <v>416</v>
      </c>
      <c r="Y170" s="1" t="s">
        <v>92</v>
      </c>
      <c r="Z170" s="1" t="s">
        <v>91</v>
      </c>
    </row>
    <row r="171" spans="1:26">
      <c r="A171" s="1" t="s">
        <v>346</v>
      </c>
      <c r="B171" s="1" t="s">
        <v>341</v>
      </c>
      <c r="C171" s="1" t="s">
        <v>169</v>
      </c>
      <c r="D171" s="1" t="s">
        <v>508</v>
      </c>
      <c r="E171" s="1" t="s">
        <v>219</v>
      </c>
      <c r="F171" s="1" t="s">
        <v>144</v>
      </c>
      <c r="G171" s="1" t="s">
        <v>392</v>
      </c>
      <c r="H171" s="1" t="s">
        <v>165</v>
      </c>
      <c r="I171" s="1" t="s">
        <v>387</v>
      </c>
      <c r="J171" s="1" t="s">
        <v>180</v>
      </c>
      <c r="K171" s="1" t="s">
        <v>168</v>
      </c>
      <c r="L171" s="1" t="s">
        <v>29</v>
      </c>
      <c r="M171" s="1" t="s">
        <v>362</v>
      </c>
      <c r="N171" s="1" t="s">
        <v>104</v>
      </c>
      <c r="O171" s="1" t="s">
        <v>367</v>
      </c>
      <c r="P171" s="1" t="s">
        <v>367</v>
      </c>
      <c r="Q171" s="1" t="s">
        <v>33</v>
      </c>
      <c r="R171" s="1" t="s">
        <v>28</v>
      </c>
      <c r="S171" s="1" t="s">
        <v>92</v>
      </c>
      <c r="T171" s="1" t="s">
        <v>95</v>
      </c>
      <c r="U171" s="1" t="s">
        <v>3</v>
      </c>
      <c r="V171" s="1" t="s">
        <v>80</v>
      </c>
      <c r="W171" s="1" t="s">
        <v>124</v>
      </c>
      <c r="X171" s="1" t="s">
        <v>11</v>
      </c>
      <c r="Y171" s="1" t="s">
        <v>166</v>
      </c>
      <c r="Z171" s="1" t="s">
        <v>124</v>
      </c>
    </row>
    <row r="172" spans="1:26">
      <c r="A172" s="1" t="s">
        <v>565</v>
      </c>
      <c r="B172" s="1" t="s">
        <v>505</v>
      </c>
      <c r="C172" s="1" t="s">
        <v>110</v>
      </c>
      <c r="D172" s="1" t="s">
        <v>340</v>
      </c>
      <c r="E172" s="1" t="s">
        <v>367</v>
      </c>
      <c r="F172" s="1" t="s">
        <v>14</v>
      </c>
      <c r="G172" s="1" t="s">
        <v>477</v>
      </c>
      <c r="H172" s="1" t="s">
        <v>95</v>
      </c>
      <c r="I172" s="1" t="s">
        <v>55</v>
      </c>
      <c r="J172" s="1" t="s">
        <v>91</v>
      </c>
      <c r="K172" s="1" t="s">
        <v>382</v>
      </c>
      <c r="L172" s="1" t="s">
        <v>167</v>
      </c>
      <c r="M172" s="1" t="s">
        <v>493</v>
      </c>
      <c r="N172" s="1" t="s">
        <v>75</v>
      </c>
      <c r="O172" s="1" t="s">
        <v>165</v>
      </c>
      <c r="P172" s="1" t="s">
        <v>406</v>
      </c>
      <c r="Q172" s="1" t="s">
        <v>156</v>
      </c>
      <c r="R172" s="1" t="s">
        <v>164</v>
      </c>
      <c r="S172" s="1" t="s">
        <v>418</v>
      </c>
      <c r="T172" s="1" t="s">
        <v>425</v>
      </c>
      <c r="U172" s="1" t="s">
        <v>150</v>
      </c>
      <c r="V172" s="1" t="s">
        <v>400</v>
      </c>
      <c r="W172" s="1" t="s">
        <v>342</v>
      </c>
      <c r="X172" s="1" t="s">
        <v>33</v>
      </c>
      <c r="Y172" s="1" t="s">
        <v>1</v>
      </c>
      <c r="Z172" s="1" t="s">
        <v>104</v>
      </c>
    </row>
    <row r="173" spans="1:26">
      <c r="A173" s="1" t="s">
        <v>281</v>
      </c>
      <c r="B173" s="1" t="s">
        <v>282</v>
      </c>
      <c r="C173" s="1" t="s">
        <v>341</v>
      </c>
      <c r="D173" s="1" t="s">
        <v>571</v>
      </c>
      <c r="E173" s="1" t="s">
        <v>435</v>
      </c>
      <c r="F173" s="1" t="s">
        <v>344</v>
      </c>
      <c r="G173" s="1" t="s">
        <v>487</v>
      </c>
      <c r="H173" s="1" t="s">
        <v>510</v>
      </c>
      <c r="I173" s="1" t="s">
        <v>227</v>
      </c>
      <c r="J173" s="1" t="s">
        <v>46</v>
      </c>
      <c r="K173" s="1" t="s">
        <v>429</v>
      </c>
      <c r="L173" s="1" t="s">
        <v>425</v>
      </c>
      <c r="M173" s="1" t="s">
        <v>427</v>
      </c>
      <c r="N173" s="1" t="s">
        <v>352</v>
      </c>
      <c r="O173" s="1" t="s">
        <v>97</v>
      </c>
      <c r="P173" s="1" t="s">
        <v>86</v>
      </c>
      <c r="Q173" s="1" t="s">
        <v>31</v>
      </c>
      <c r="R173" s="1" t="s">
        <v>405</v>
      </c>
      <c r="S173" s="1" t="s">
        <v>241</v>
      </c>
      <c r="T173" s="1" t="s">
        <v>373</v>
      </c>
      <c r="U173" s="1" t="s">
        <v>36</v>
      </c>
      <c r="V173" s="1" t="s">
        <v>387</v>
      </c>
      <c r="W173" s="1" t="s">
        <v>485</v>
      </c>
      <c r="X173" s="1" t="s">
        <v>105</v>
      </c>
      <c r="Y173" s="1" t="s">
        <v>103</v>
      </c>
      <c r="Z173" s="1" t="s">
        <v>38</v>
      </c>
    </row>
    <row r="174" spans="1:26">
      <c r="A174" s="1" t="s">
        <v>572</v>
      </c>
      <c r="B174" s="1" t="s">
        <v>573</v>
      </c>
      <c r="C174" s="1" t="s">
        <v>341</v>
      </c>
      <c r="D174" s="1" t="s">
        <v>414</v>
      </c>
      <c r="E174" s="1" t="s">
        <v>148</v>
      </c>
      <c r="F174" s="1" t="s">
        <v>342</v>
      </c>
      <c r="G174" s="1" t="s">
        <v>135</v>
      </c>
      <c r="H174" s="1" t="s">
        <v>38</v>
      </c>
      <c r="I174" s="1" t="s">
        <v>82</v>
      </c>
      <c r="J174" s="1" t="s">
        <v>565</v>
      </c>
      <c r="K174" s="1" t="s">
        <v>574</v>
      </c>
      <c r="L174" s="1" t="s">
        <v>151</v>
      </c>
      <c r="M174" s="1" t="s">
        <v>13</v>
      </c>
      <c r="N174" s="1" t="s">
        <v>13</v>
      </c>
      <c r="O174" s="1" t="s">
        <v>425</v>
      </c>
      <c r="P174" s="1" t="s">
        <v>343</v>
      </c>
      <c r="Q174" s="1" t="s">
        <v>7</v>
      </c>
      <c r="R174" s="1" t="s">
        <v>155</v>
      </c>
      <c r="S174" s="1" t="s">
        <v>83</v>
      </c>
      <c r="T174" s="1" t="s">
        <v>458</v>
      </c>
      <c r="U174" s="1" t="s">
        <v>133</v>
      </c>
      <c r="V174" s="1" t="s">
        <v>373</v>
      </c>
      <c r="W174" s="1" t="s">
        <v>24</v>
      </c>
      <c r="X174" s="1" t="s">
        <v>113</v>
      </c>
      <c r="Y174" s="1" t="s">
        <v>200</v>
      </c>
      <c r="Z174" s="1" t="s">
        <v>211</v>
      </c>
    </row>
    <row r="175" spans="1:26">
      <c r="A175" s="1" t="s">
        <v>357</v>
      </c>
      <c r="B175" s="1" t="s">
        <v>193</v>
      </c>
      <c r="C175" s="1" t="s">
        <v>265</v>
      </c>
      <c r="D175" s="1" t="s">
        <v>422</v>
      </c>
      <c r="E175" s="1" t="s">
        <v>92</v>
      </c>
      <c r="F175" s="1" t="s">
        <v>50</v>
      </c>
      <c r="G175" s="1" t="s">
        <v>3</v>
      </c>
      <c r="H175" s="1" t="s">
        <v>344</v>
      </c>
      <c r="I175" s="1" t="s">
        <v>433</v>
      </c>
      <c r="J175" s="1" t="s">
        <v>362</v>
      </c>
      <c r="K175" s="1" t="s">
        <v>126</v>
      </c>
      <c r="L175" s="1" t="s">
        <v>82</v>
      </c>
      <c r="M175" s="1" t="s">
        <v>498</v>
      </c>
      <c r="N175" s="1" t="s">
        <v>227</v>
      </c>
      <c r="O175" s="1" t="s">
        <v>37</v>
      </c>
      <c r="P175" s="1" t="s">
        <v>66</v>
      </c>
      <c r="Q175" s="1" t="s">
        <v>386</v>
      </c>
      <c r="R175" s="1" t="s">
        <v>361</v>
      </c>
      <c r="S175" s="1" t="s">
        <v>58</v>
      </c>
      <c r="T175" s="1" t="s">
        <v>20</v>
      </c>
      <c r="U175" s="1" t="s">
        <v>119</v>
      </c>
      <c r="V175" s="1" t="s">
        <v>78</v>
      </c>
      <c r="W175" s="1" t="s">
        <v>482</v>
      </c>
      <c r="X175" s="1" t="s">
        <v>447</v>
      </c>
      <c r="Y175" s="1" t="s">
        <v>147</v>
      </c>
      <c r="Z175" s="1" t="s">
        <v>104</v>
      </c>
    </row>
    <row r="176" spans="1:26">
      <c r="A176" s="1" t="s">
        <v>186</v>
      </c>
      <c r="B176" s="1" t="s">
        <v>373</v>
      </c>
      <c r="C176" s="1" t="s">
        <v>343</v>
      </c>
      <c r="D176" s="1" t="s">
        <v>76</v>
      </c>
      <c r="E176" s="1" t="s">
        <v>83</v>
      </c>
      <c r="F176" s="1" t="s">
        <v>155</v>
      </c>
      <c r="G176" s="1" t="s">
        <v>165</v>
      </c>
      <c r="H176" s="1" t="s">
        <v>24</v>
      </c>
      <c r="I176" s="1" t="s">
        <v>159</v>
      </c>
      <c r="J176" s="1" t="s">
        <v>98</v>
      </c>
      <c r="K176" s="1" t="s">
        <v>76</v>
      </c>
      <c r="L176" s="1" t="s">
        <v>396</v>
      </c>
      <c r="M176" s="1" t="s">
        <v>540</v>
      </c>
      <c r="N176" s="1" t="s">
        <v>527</v>
      </c>
      <c r="O176" s="1" t="s">
        <v>51</v>
      </c>
      <c r="P176" s="1" t="s">
        <v>21</v>
      </c>
      <c r="Q176" s="1" t="s">
        <v>99</v>
      </c>
      <c r="R176" s="1" t="s">
        <v>121</v>
      </c>
      <c r="S176" s="1" t="s">
        <v>392</v>
      </c>
      <c r="T176" s="1" t="s">
        <v>8</v>
      </c>
      <c r="U176" s="1" t="s">
        <v>136</v>
      </c>
      <c r="V176" s="1" t="s">
        <v>197</v>
      </c>
      <c r="W176" s="1" t="s">
        <v>7</v>
      </c>
      <c r="X176" s="1" t="s">
        <v>44</v>
      </c>
      <c r="Y176" s="1" t="s">
        <v>2</v>
      </c>
      <c r="Z176" s="1" t="s">
        <v>124</v>
      </c>
    </row>
    <row r="177" spans="1:26">
      <c r="A177" s="1" t="s">
        <v>547</v>
      </c>
      <c r="B177" s="1" t="s">
        <v>466</v>
      </c>
      <c r="C177" s="1" t="s">
        <v>341</v>
      </c>
      <c r="D177" s="1" t="s">
        <v>135</v>
      </c>
      <c r="E177" s="1" t="s">
        <v>103</v>
      </c>
      <c r="F177" s="1" t="s">
        <v>245</v>
      </c>
      <c r="G177" s="1" t="s">
        <v>206</v>
      </c>
      <c r="H177" s="1" t="s">
        <v>35</v>
      </c>
      <c r="I177" s="1" t="s">
        <v>95</v>
      </c>
      <c r="J177" s="1" t="s">
        <v>377</v>
      </c>
      <c r="K177" s="1" t="s">
        <v>350</v>
      </c>
      <c r="L177" s="1" t="s">
        <v>340</v>
      </c>
      <c r="M177" s="1" t="s">
        <v>111</v>
      </c>
      <c r="N177" s="1" t="s">
        <v>26</v>
      </c>
      <c r="O177" s="1" t="s">
        <v>89</v>
      </c>
      <c r="P177" s="1" t="s">
        <v>99</v>
      </c>
      <c r="Q177" s="1" t="s">
        <v>32</v>
      </c>
      <c r="R177" s="1" t="s">
        <v>69</v>
      </c>
      <c r="S177" s="1" t="s">
        <v>25</v>
      </c>
      <c r="T177" s="1" t="s">
        <v>158</v>
      </c>
      <c r="U177" s="1" t="s">
        <v>355</v>
      </c>
      <c r="V177" s="1" t="s">
        <v>417</v>
      </c>
      <c r="W177" s="1" t="s">
        <v>7</v>
      </c>
      <c r="X177" s="1" t="s">
        <v>414</v>
      </c>
      <c r="Y177" s="1" t="s">
        <v>216</v>
      </c>
      <c r="Z177" s="1" t="s">
        <v>382</v>
      </c>
    </row>
    <row r="178" spans="1:26">
      <c r="A178" s="1" t="s">
        <v>73</v>
      </c>
      <c r="B178" s="1" t="s">
        <v>478</v>
      </c>
      <c r="C178" s="1" t="s">
        <v>213</v>
      </c>
      <c r="D178" s="1" t="s">
        <v>136</v>
      </c>
      <c r="E178" s="1" t="s">
        <v>350</v>
      </c>
      <c r="F178" s="1" t="s">
        <v>122</v>
      </c>
      <c r="G178" s="1" t="s">
        <v>68</v>
      </c>
      <c r="H178" s="1" t="s">
        <v>147</v>
      </c>
      <c r="I178" s="1" t="s">
        <v>556</v>
      </c>
      <c r="J178" s="1" t="s">
        <v>196</v>
      </c>
      <c r="K178" s="1" t="s">
        <v>354</v>
      </c>
      <c r="L178" s="1" t="s">
        <v>24</v>
      </c>
      <c r="M178" s="1" t="s">
        <v>390</v>
      </c>
      <c r="N178" s="1" t="s">
        <v>54</v>
      </c>
      <c r="O178" s="1" t="s">
        <v>45</v>
      </c>
      <c r="P178" s="1" t="s">
        <v>418</v>
      </c>
      <c r="Q178" s="1" t="s">
        <v>95</v>
      </c>
      <c r="R178" s="1" t="s">
        <v>56</v>
      </c>
      <c r="S178" s="1" t="s">
        <v>340</v>
      </c>
      <c r="T178" s="1" t="s">
        <v>342</v>
      </c>
      <c r="U178" s="1" t="s">
        <v>55</v>
      </c>
      <c r="V178" s="1" t="s">
        <v>86</v>
      </c>
      <c r="W178" s="1" t="s">
        <v>77</v>
      </c>
      <c r="X178" s="1" t="s">
        <v>362</v>
      </c>
      <c r="Y178" s="1" t="s">
        <v>16</v>
      </c>
      <c r="Z178" s="1" t="s">
        <v>90</v>
      </c>
    </row>
    <row r="179" spans="1:26">
      <c r="A179" s="1" t="s">
        <v>30</v>
      </c>
      <c r="B179" s="1" t="s">
        <v>100</v>
      </c>
      <c r="C179" s="1" t="s">
        <v>14</v>
      </c>
      <c r="D179" s="1" t="s">
        <v>449</v>
      </c>
      <c r="E179" s="1" t="s">
        <v>441</v>
      </c>
      <c r="F179" s="1" t="s">
        <v>101</v>
      </c>
      <c r="G179" s="1" t="s">
        <v>416</v>
      </c>
      <c r="H179" s="1" t="s">
        <v>28</v>
      </c>
      <c r="I179" s="1" t="s">
        <v>45</v>
      </c>
      <c r="J179" s="1" t="s">
        <v>487</v>
      </c>
      <c r="K179" s="1" t="s">
        <v>122</v>
      </c>
      <c r="L179" s="1" t="s">
        <v>340</v>
      </c>
      <c r="M179" s="1" t="s">
        <v>411</v>
      </c>
      <c r="N179" s="1" t="s">
        <v>136</v>
      </c>
      <c r="O179" s="1" t="s">
        <v>413</v>
      </c>
      <c r="P179" s="1" t="s">
        <v>343</v>
      </c>
      <c r="Q179" s="1" t="s">
        <v>66</v>
      </c>
      <c r="R179" s="1" t="s">
        <v>386</v>
      </c>
      <c r="S179" s="1" t="s">
        <v>67</v>
      </c>
      <c r="T179" s="1" t="s">
        <v>100</v>
      </c>
      <c r="U179" s="1" t="s">
        <v>100</v>
      </c>
      <c r="V179" s="1" t="s">
        <v>413</v>
      </c>
      <c r="W179" s="1" t="s">
        <v>372</v>
      </c>
      <c r="X179" s="1" t="s">
        <v>98</v>
      </c>
      <c r="Y179" s="1" t="s">
        <v>37</v>
      </c>
      <c r="Z179" s="1" t="s">
        <v>46</v>
      </c>
    </row>
    <row r="180" spans="1:26">
      <c r="A180" s="1" t="s">
        <v>99</v>
      </c>
      <c r="B180" s="1" t="s">
        <v>283</v>
      </c>
      <c r="C180" s="1" t="s">
        <v>341</v>
      </c>
      <c r="D180" s="1" t="s">
        <v>405</v>
      </c>
      <c r="E180" s="1" t="s">
        <v>365</v>
      </c>
      <c r="F180" s="1" t="s">
        <v>83</v>
      </c>
      <c r="G180" s="1" t="s">
        <v>16</v>
      </c>
      <c r="H180" s="1" t="s">
        <v>86</v>
      </c>
      <c r="I180" s="1" t="s">
        <v>52</v>
      </c>
      <c r="J180" s="1" t="s">
        <v>158</v>
      </c>
      <c r="K180" s="1" t="s">
        <v>36</v>
      </c>
      <c r="L180" s="1" t="s">
        <v>346</v>
      </c>
      <c r="M180" s="1" t="s">
        <v>240</v>
      </c>
      <c r="N180" s="1" t="s">
        <v>0</v>
      </c>
      <c r="O180" s="1" t="s">
        <v>396</v>
      </c>
      <c r="P180" s="1" t="s">
        <v>343</v>
      </c>
      <c r="Q180" s="1" t="s">
        <v>121</v>
      </c>
      <c r="R180" s="1" t="s">
        <v>111</v>
      </c>
      <c r="S180" s="1" t="s">
        <v>66</v>
      </c>
      <c r="T180" s="1" t="s">
        <v>392</v>
      </c>
      <c r="U180" s="1" t="s">
        <v>413</v>
      </c>
      <c r="V180" s="1" t="s">
        <v>354</v>
      </c>
      <c r="W180" s="1" t="s">
        <v>449</v>
      </c>
      <c r="X180" s="1" t="s">
        <v>91</v>
      </c>
      <c r="Y180" s="1" t="s">
        <v>82</v>
      </c>
      <c r="Z180" s="1" t="s">
        <v>390</v>
      </c>
    </row>
    <row r="181" spans="1:26">
      <c r="A181" s="1" t="s">
        <v>570</v>
      </c>
      <c r="B181" s="1" t="s">
        <v>243</v>
      </c>
      <c r="C181" s="1" t="s">
        <v>341</v>
      </c>
      <c r="D181" s="1" t="s">
        <v>269</v>
      </c>
      <c r="E181" s="1" t="s">
        <v>66</v>
      </c>
      <c r="F181" s="1" t="s">
        <v>410</v>
      </c>
      <c r="G181" s="1" t="s">
        <v>406</v>
      </c>
      <c r="H181" s="1" t="s">
        <v>77</v>
      </c>
      <c r="I181" s="1" t="s">
        <v>425</v>
      </c>
      <c r="J181" s="1" t="s">
        <v>150</v>
      </c>
      <c r="K181" s="1" t="s">
        <v>404</v>
      </c>
      <c r="L181" s="1" t="s">
        <v>391</v>
      </c>
      <c r="M181" s="1" t="s">
        <v>50</v>
      </c>
      <c r="N181" s="1" t="s">
        <v>49</v>
      </c>
      <c r="O181" s="1" t="s">
        <v>92</v>
      </c>
      <c r="P181" s="1" t="s">
        <v>362</v>
      </c>
      <c r="Q181" s="1" t="s">
        <v>165</v>
      </c>
      <c r="R181" s="1" t="s">
        <v>11</v>
      </c>
      <c r="S181" s="1" t="s">
        <v>93</v>
      </c>
      <c r="T181" s="1" t="s">
        <v>37</v>
      </c>
      <c r="U181" s="1" t="s">
        <v>355</v>
      </c>
      <c r="V181" s="1" t="s">
        <v>70</v>
      </c>
      <c r="W181" s="1" t="s">
        <v>48</v>
      </c>
      <c r="X181" s="1" t="s">
        <v>249</v>
      </c>
      <c r="Y181" s="1" t="s">
        <v>84</v>
      </c>
      <c r="Z181" s="1" t="s">
        <v>181</v>
      </c>
    </row>
    <row r="182" spans="1:26">
      <c r="A182" s="1" t="s">
        <v>361</v>
      </c>
      <c r="B182" s="1" t="s">
        <v>341</v>
      </c>
      <c r="C182" s="1" t="s">
        <v>556</v>
      </c>
      <c r="D182" s="1" t="s">
        <v>340</v>
      </c>
      <c r="E182" s="1" t="s">
        <v>414</v>
      </c>
      <c r="F182" s="1" t="s">
        <v>477</v>
      </c>
      <c r="G182" s="1" t="s">
        <v>361</v>
      </c>
      <c r="H182" s="1" t="s">
        <v>20</v>
      </c>
      <c r="I182" s="1" t="s">
        <v>78</v>
      </c>
      <c r="J182" s="1" t="s">
        <v>454</v>
      </c>
      <c r="K182" s="1" t="s">
        <v>521</v>
      </c>
      <c r="L182" s="1" t="s">
        <v>284</v>
      </c>
      <c r="M182" s="1" t="s">
        <v>365</v>
      </c>
      <c r="N182" s="1" t="s">
        <v>77</v>
      </c>
      <c r="O182" s="1" t="s">
        <v>102</v>
      </c>
      <c r="P182" s="1" t="s">
        <v>399</v>
      </c>
      <c r="Q182" s="1" t="s">
        <v>12</v>
      </c>
      <c r="R182" s="1" t="s">
        <v>418</v>
      </c>
      <c r="S182" s="1" t="s">
        <v>340</v>
      </c>
      <c r="T182" s="1" t="s">
        <v>391</v>
      </c>
      <c r="U182" s="1" t="s">
        <v>346</v>
      </c>
      <c r="V182" s="1" t="s">
        <v>6</v>
      </c>
      <c r="W182" s="1" t="s">
        <v>76</v>
      </c>
      <c r="X182" s="1" t="s">
        <v>103</v>
      </c>
      <c r="Y182" s="1" t="s">
        <v>111</v>
      </c>
      <c r="Z182" s="1" t="s">
        <v>5</v>
      </c>
    </row>
    <row r="183" spans="1:26">
      <c r="A183" s="1" t="s">
        <v>575</v>
      </c>
      <c r="B183" s="1" t="s">
        <v>229</v>
      </c>
      <c r="C183" s="1" t="s">
        <v>341</v>
      </c>
      <c r="D183" s="1" t="s">
        <v>67</v>
      </c>
      <c r="E183" s="1" t="s">
        <v>371</v>
      </c>
      <c r="F183" s="1" t="s">
        <v>4</v>
      </c>
      <c r="G183" s="1" t="s">
        <v>421</v>
      </c>
      <c r="H183" s="1" t="s">
        <v>460</v>
      </c>
      <c r="I183" s="1" t="s">
        <v>432</v>
      </c>
      <c r="J183" s="1" t="s">
        <v>93</v>
      </c>
      <c r="K183" s="1" t="s">
        <v>206</v>
      </c>
      <c r="L183" s="1" t="s">
        <v>523</v>
      </c>
      <c r="M183" s="1" t="s">
        <v>93</v>
      </c>
      <c r="N183" s="1" t="s">
        <v>48</v>
      </c>
      <c r="O183" s="1" t="s">
        <v>48</v>
      </c>
      <c r="P183" s="1" t="s">
        <v>95</v>
      </c>
      <c r="Q183" s="1" t="s">
        <v>136</v>
      </c>
      <c r="R183" s="1" t="s">
        <v>372</v>
      </c>
      <c r="S183" s="1" t="s">
        <v>78</v>
      </c>
      <c r="T183" s="1" t="s">
        <v>33</v>
      </c>
      <c r="U183" s="1" t="s">
        <v>162</v>
      </c>
      <c r="V183" s="1" t="s">
        <v>459</v>
      </c>
      <c r="W183" s="1" t="s">
        <v>266</v>
      </c>
      <c r="X183" s="1" t="s">
        <v>439</v>
      </c>
      <c r="Y183" s="1" t="s">
        <v>55</v>
      </c>
      <c r="Z183" s="1" t="s">
        <v>82</v>
      </c>
    </row>
    <row r="184" spans="1:26">
      <c r="A184" s="1" t="s">
        <v>432</v>
      </c>
      <c r="B184" s="1" t="s">
        <v>576</v>
      </c>
      <c r="C184" s="1" t="s">
        <v>416</v>
      </c>
      <c r="D184" s="1" t="s">
        <v>26</v>
      </c>
      <c r="E184" s="1" t="s">
        <v>16</v>
      </c>
      <c r="F184" s="1" t="s">
        <v>152</v>
      </c>
      <c r="G184" s="1" t="s">
        <v>102</v>
      </c>
      <c r="H184" s="1" t="s">
        <v>70</v>
      </c>
      <c r="I184" s="1" t="s">
        <v>78</v>
      </c>
      <c r="J184" s="1" t="s">
        <v>6</v>
      </c>
      <c r="K184" s="1" t="s">
        <v>107</v>
      </c>
      <c r="L184" s="1" t="s">
        <v>17</v>
      </c>
      <c r="M184" s="1" t="s">
        <v>366</v>
      </c>
      <c r="N184" s="1" t="s">
        <v>348</v>
      </c>
      <c r="O184" s="1" t="s">
        <v>403</v>
      </c>
      <c r="P184" s="1" t="s">
        <v>20</v>
      </c>
      <c r="Q184" s="1" t="s">
        <v>416</v>
      </c>
      <c r="R184" s="1" t="s">
        <v>388</v>
      </c>
      <c r="S184" s="1" t="s">
        <v>30</v>
      </c>
      <c r="T184" s="1" t="s">
        <v>405</v>
      </c>
      <c r="U184" s="1" t="s">
        <v>422</v>
      </c>
      <c r="V184" s="1" t="s">
        <v>36</v>
      </c>
      <c r="W184" s="1" t="s">
        <v>25</v>
      </c>
      <c r="X184" s="1" t="s">
        <v>385</v>
      </c>
      <c r="Y184" s="1" t="s">
        <v>44</v>
      </c>
      <c r="Z184" s="1" t="s">
        <v>425</v>
      </c>
    </row>
    <row r="185" spans="1:26">
      <c r="A185" s="1" t="s">
        <v>535</v>
      </c>
      <c r="B185" s="1" t="s">
        <v>127</v>
      </c>
      <c r="C185" s="1" t="s">
        <v>341</v>
      </c>
      <c r="D185" s="1" t="s">
        <v>460</v>
      </c>
      <c r="E185" s="1" t="s">
        <v>98</v>
      </c>
      <c r="F185" s="1" t="s">
        <v>432</v>
      </c>
      <c r="G185" s="1" t="s">
        <v>425</v>
      </c>
      <c r="H185" s="1" t="s">
        <v>32</v>
      </c>
      <c r="I185" s="1" t="s">
        <v>19</v>
      </c>
      <c r="J185" s="1" t="s">
        <v>342</v>
      </c>
      <c r="K185" s="1" t="s">
        <v>50</v>
      </c>
      <c r="L185" s="1" t="s">
        <v>15</v>
      </c>
      <c r="M185" s="1" t="s">
        <v>13</v>
      </c>
      <c r="N185" s="1" t="s">
        <v>391</v>
      </c>
      <c r="O185" s="1" t="s">
        <v>165</v>
      </c>
      <c r="P185" s="1" t="s">
        <v>12</v>
      </c>
      <c r="Q185" s="1" t="s">
        <v>11</v>
      </c>
      <c r="R185" s="1" t="s">
        <v>93</v>
      </c>
      <c r="S185" s="1" t="s">
        <v>385</v>
      </c>
      <c r="T185" s="1" t="s">
        <v>80</v>
      </c>
      <c r="U185" s="1" t="s">
        <v>350</v>
      </c>
      <c r="V185" s="1" t="s">
        <v>435</v>
      </c>
      <c r="W185" s="1" t="s">
        <v>398</v>
      </c>
      <c r="X185" s="1" t="s">
        <v>433</v>
      </c>
      <c r="Y185" s="1" t="s">
        <v>342</v>
      </c>
      <c r="Z185" s="1" t="s">
        <v>103</v>
      </c>
    </row>
    <row r="186" spans="1:26">
      <c r="A186" s="1" t="s">
        <v>354</v>
      </c>
      <c r="B186" s="1" t="s">
        <v>492</v>
      </c>
      <c r="C186" s="1" t="s">
        <v>393</v>
      </c>
      <c r="D186" s="1" t="s">
        <v>403</v>
      </c>
      <c r="E186" s="1" t="s">
        <v>122</v>
      </c>
      <c r="F186" s="1" t="s">
        <v>112</v>
      </c>
      <c r="G186" s="1" t="s">
        <v>213</v>
      </c>
      <c r="H186" s="1" t="s">
        <v>543</v>
      </c>
      <c r="I186" s="1" t="s">
        <v>508</v>
      </c>
      <c r="J186" s="1" t="s">
        <v>20</v>
      </c>
      <c r="K186" s="1" t="s">
        <v>70</v>
      </c>
      <c r="L186" s="1" t="s">
        <v>80</v>
      </c>
      <c r="M186" s="1" t="s">
        <v>69</v>
      </c>
      <c r="N186" s="1" t="s">
        <v>268</v>
      </c>
      <c r="O186" s="1" t="s">
        <v>285</v>
      </c>
      <c r="P186" s="1" t="s">
        <v>126</v>
      </c>
      <c r="Q186" s="1" t="s">
        <v>434</v>
      </c>
      <c r="R186" s="1" t="s">
        <v>197</v>
      </c>
      <c r="S186" s="1" t="s">
        <v>132</v>
      </c>
      <c r="T186" s="1" t="s">
        <v>42</v>
      </c>
      <c r="U186" s="1" t="s">
        <v>422</v>
      </c>
      <c r="V186" s="1" t="s">
        <v>531</v>
      </c>
      <c r="W186" s="1" t="s">
        <v>268</v>
      </c>
      <c r="X186" s="1" t="s">
        <v>30</v>
      </c>
      <c r="Y186" s="1" t="s">
        <v>83</v>
      </c>
      <c r="Z186" s="1" t="s">
        <v>429</v>
      </c>
    </row>
    <row r="187" spans="1:26">
      <c r="A187" s="1" t="s">
        <v>380</v>
      </c>
      <c r="B187" s="1" t="s">
        <v>341</v>
      </c>
      <c r="C187" s="1" t="s">
        <v>379</v>
      </c>
      <c r="D187" s="1" t="s">
        <v>14</v>
      </c>
      <c r="E187" s="1" t="s">
        <v>363</v>
      </c>
      <c r="F187" s="1" t="s">
        <v>10</v>
      </c>
      <c r="G187" s="1" t="s">
        <v>413</v>
      </c>
      <c r="H187" s="1" t="s">
        <v>344</v>
      </c>
      <c r="I187" s="1" t="s">
        <v>41</v>
      </c>
      <c r="J187" s="1" t="s">
        <v>45</v>
      </c>
      <c r="K187" s="1" t="s">
        <v>487</v>
      </c>
      <c r="L187" s="1" t="s">
        <v>122</v>
      </c>
      <c r="M187" s="1" t="s">
        <v>356</v>
      </c>
      <c r="N187" s="1" t="s">
        <v>340</v>
      </c>
      <c r="O187" s="1" t="s">
        <v>31</v>
      </c>
      <c r="P187" s="1" t="s">
        <v>363</v>
      </c>
      <c r="Q187" s="1" t="s">
        <v>59</v>
      </c>
      <c r="R187" s="1" t="s">
        <v>362</v>
      </c>
      <c r="S187" s="1" t="s">
        <v>371</v>
      </c>
      <c r="T187" s="1" t="s">
        <v>112</v>
      </c>
      <c r="U187" s="1" t="s">
        <v>63</v>
      </c>
      <c r="V187" s="1" t="s">
        <v>167</v>
      </c>
      <c r="W187" s="1" t="s">
        <v>435</v>
      </c>
      <c r="X187" s="1" t="s">
        <v>21</v>
      </c>
      <c r="Y187" s="1" t="s">
        <v>50</v>
      </c>
      <c r="Z187" s="1" t="s">
        <v>52</v>
      </c>
    </row>
    <row r="188" spans="1:26">
      <c r="A188" s="1" t="s">
        <v>550</v>
      </c>
      <c r="B188" s="1" t="s">
        <v>47</v>
      </c>
      <c r="C188" s="1" t="s">
        <v>577</v>
      </c>
      <c r="D188" s="1" t="s">
        <v>380</v>
      </c>
      <c r="E188" s="1" t="s">
        <v>58</v>
      </c>
      <c r="F188" s="1" t="s">
        <v>31</v>
      </c>
      <c r="G188" s="1" t="s">
        <v>89</v>
      </c>
      <c r="H188" s="1" t="s">
        <v>52</v>
      </c>
      <c r="I188" s="1" t="s">
        <v>86</v>
      </c>
      <c r="J188" s="1" t="s">
        <v>16</v>
      </c>
      <c r="K188" s="1" t="s">
        <v>158</v>
      </c>
      <c r="L188" s="1" t="s">
        <v>24</v>
      </c>
      <c r="M188" s="1" t="s">
        <v>348</v>
      </c>
      <c r="N188" s="1" t="s">
        <v>457</v>
      </c>
      <c r="O188" s="1" t="s">
        <v>213</v>
      </c>
      <c r="P188" s="1" t="s">
        <v>18</v>
      </c>
      <c r="Q188" s="1" t="s">
        <v>27</v>
      </c>
      <c r="R188" s="1" t="s">
        <v>361</v>
      </c>
      <c r="S188" s="1" t="s">
        <v>353</v>
      </c>
      <c r="T188" s="1" t="s">
        <v>7</v>
      </c>
      <c r="U188" s="1" t="s">
        <v>340</v>
      </c>
      <c r="V188" s="1" t="s">
        <v>396</v>
      </c>
      <c r="W188" s="1" t="s">
        <v>396</v>
      </c>
      <c r="X188" s="1" t="s">
        <v>147</v>
      </c>
      <c r="Y188" s="1" t="s">
        <v>56</v>
      </c>
      <c r="Z188" s="1" t="s">
        <v>102</v>
      </c>
    </row>
    <row r="189" spans="1:26">
      <c r="A189" s="1" t="s">
        <v>494</v>
      </c>
      <c r="B189" s="1" t="s">
        <v>578</v>
      </c>
      <c r="C189" s="1" t="s">
        <v>440</v>
      </c>
      <c r="D189" s="1" t="s">
        <v>241</v>
      </c>
      <c r="E189" s="1" t="s">
        <v>278</v>
      </c>
      <c r="F189" s="1" t="s">
        <v>368</v>
      </c>
      <c r="G189" s="1" t="s">
        <v>126</v>
      </c>
      <c r="H189" s="1" t="s">
        <v>3</v>
      </c>
      <c r="I189" s="1" t="s">
        <v>164</v>
      </c>
      <c r="J189" s="1" t="s">
        <v>399</v>
      </c>
      <c r="K189" s="1" t="s">
        <v>122</v>
      </c>
      <c r="L189" s="1" t="s">
        <v>348</v>
      </c>
      <c r="M189" s="1" t="s">
        <v>416</v>
      </c>
      <c r="N189" s="1" t="s">
        <v>342</v>
      </c>
      <c r="O189" s="1" t="s">
        <v>108</v>
      </c>
      <c r="P189" s="1" t="s">
        <v>420</v>
      </c>
      <c r="Q189" s="1" t="s">
        <v>92</v>
      </c>
      <c r="R189" s="1" t="s">
        <v>97</v>
      </c>
      <c r="S189" s="1" t="s">
        <v>432</v>
      </c>
      <c r="T189" s="1" t="s">
        <v>340</v>
      </c>
      <c r="U189" s="1" t="s">
        <v>7</v>
      </c>
      <c r="V189" s="1" t="s">
        <v>155</v>
      </c>
      <c r="W189" s="1" t="s">
        <v>35</v>
      </c>
      <c r="X189" s="1" t="s">
        <v>1</v>
      </c>
      <c r="Y189" s="1" t="s">
        <v>102</v>
      </c>
      <c r="Z189" s="1" t="s">
        <v>114</v>
      </c>
    </row>
    <row r="190" spans="1:26">
      <c r="A190" s="1" t="s">
        <v>37</v>
      </c>
      <c r="B190" s="1" t="s">
        <v>120</v>
      </c>
      <c r="C190" s="1" t="s">
        <v>341</v>
      </c>
      <c r="D190" s="1" t="s">
        <v>409</v>
      </c>
      <c r="E190" s="1" t="s">
        <v>66</v>
      </c>
      <c r="F190" s="1" t="s">
        <v>52</v>
      </c>
      <c r="G190" s="1" t="s">
        <v>390</v>
      </c>
      <c r="H190" s="1" t="s">
        <v>385</v>
      </c>
      <c r="I190" s="1" t="s">
        <v>91</v>
      </c>
      <c r="J190" s="1" t="s">
        <v>126</v>
      </c>
      <c r="K190" s="1" t="s">
        <v>425</v>
      </c>
      <c r="L190" s="1" t="s">
        <v>449</v>
      </c>
      <c r="M190" s="1" t="s">
        <v>366</v>
      </c>
      <c r="N190" s="1" t="s">
        <v>361</v>
      </c>
      <c r="O190" s="1" t="s">
        <v>7</v>
      </c>
      <c r="P190" s="1" t="s">
        <v>353</v>
      </c>
      <c r="Q190" s="1" t="s">
        <v>40</v>
      </c>
      <c r="R190" s="1" t="s">
        <v>0</v>
      </c>
      <c r="S190" s="1" t="s">
        <v>100</v>
      </c>
      <c r="T190" s="1" t="s">
        <v>400</v>
      </c>
      <c r="U190" s="1" t="s">
        <v>150</v>
      </c>
      <c r="V190" s="1" t="s">
        <v>41</v>
      </c>
      <c r="W190" s="1" t="s">
        <v>145</v>
      </c>
      <c r="X190" s="1" t="s">
        <v>102</v>
      </c>
      <c r="Y190" s="1" t="s">
        <v>418</v>
      </c>
      <c r="Z190" s="1" t="s">
        <v>59</v>
      </c>
    </row>
    <row r="191" spans="1:26">
      <c r="A191" s="1" t="s">
        <v>579</v>
      </c>
      <c r="B191" s="1" t="s">
        <v>88</v>
      </c>
      <c r="C191" s="1" t="s">
        <v>226</v>
      </c>
      <c r="D191" s="1" t="s">
        <v>97</v>
      </c>
      <c r="E191" s="1" t="s">
        <v>77</v>
      </c>
      <c r="F191" s="1" t="s">
        <v>415</v>
      </c>
      <c r="G191" s="1" t="s">
        <v>518</v>
      </c>
      <c r="H191" s="1" t="s">
        <v>427</v>
      </c>
      <c r="I191" s="1" t="s">
        <v>126</v>
      </c>
      <c r="J191" s="1" t="s">
        <v>77</v>
      </c>
      <c r="K191" s="1" t="s">
        <v>24</v>
      </c>
      <c r="L191" s="1" t="s">
        <v>68</v>
      </c>
      <c r="M191" s="1" t="s">
        <v>372</v>
      </c>
      <c r="N191" s="1" t="s">
        <v>87</v>
      </c>
      <c r="O191" s="1" t="s">
        <v>42</v>
      </c>
      <c r="P191" s="1" t="s">
        <v>425</v>
      </c>
      <c r="Q191" s="1" t="s">
        <v>70</v>
      </c>
      <c r="R191" s="1" t="s">
        <v>54</v>
      </c>
      <c r="S191" s="1" t="s">
        <v>180</v>
      </c>
      <c r="T191" s="1" t="s">
        <v>44</v>
      </c>
      <c r="U191" s="1" t="s">
        <v>38</v>
      </c>
      <c r="V191" s="1" t="s">
        <v>344</v>
      </c>
      <c r="W191" s="1" t="s">
        <v>411</v>
      </c>
      <c r="X191" s="1" t="s">
        <v>19</v>
      </c>
      <c r="Y191" s="1" t="s">
        <v>344</v>
      </c>
      <c r="Z191" s="1" t="s">
        <v>55</v>
      </c>
    </row>
    <row r="192" spans="1:26">
      <c r="A192" s="1" t="s">
        <v>26</v>
      </c>
      <c r="B192" s="1" t="s">
        <v>341</v>
      </c>
      <c r="C192" s="1" t="s">
        <v>467</v>
      </c>
      <c r="D192" s="1" t="s">
        <v>20</v>
      </c>
      <c r="E192" s="1" t="s">
        <v>28</v>
      </c>
      <c r="F192" s="1" t="s">
        <v>20</v>
      </c>
      <c r="G192" s="1" t="s">
        <v>350</v>
      </c>
      <c r="H192" s="1" t="s">
        <v>123</v>
      </c>
      <c r="I192" s="1" t="s">
        <v>2</v>
      </c>
      <c r="J192" s="1" t="s">
        <v>158</v>
      </c>
      <c r="K192" s="1" t="s">
        <v>82</v>
      </c>
      <c r="L192" s="1" t="s">
        <v>245</v>
      </c>
      <c r="M192" s="1" t="s">
        <v>44</v>
      </c>
      <c r="N192" s="1" t="s">
        <v>372</v>
      </c>
      <c r="O192" s="1" t="s">
        <v>437</v>
      </c>
      <c r="P192" s="1" t="s">
        <v>186</v>
      </c>
      <c r="Q192" s="1" t="s">
        <v>51</v>
      </c>
      <c r="R192" s="1" t="s">
        <v>342</v>
      </c>
      <c r="S192" s="1" t="s">
        <v>34</v>
      </c>
      <c r="T192" s="1" t="s">
        <v>68</v>
      </c>
      <c r="U192" s="1" t="s">
        <v>344</v>
      </c>
      <c r="V192" s="1" t="s">
        <v>388</v>
      </c>
      <c r="W192" s="1" t="s">
        <v>19</v>
      </c>
      <c r="X192" s="1" t="s">
        <v>423</v>
      </c>
      <c r="Y192" s="1" t="s">
        <v>83</v>
      </c>
      <c r="Z192" s="1" t="s">
        <v>355</v>
      </c>
    </row>
    <row r="193" spans="1:26">
      <c r="A193" s="1" t="s">
        <v>386</v>
      </c>
      <c r="B193" s="1" t="s">
        <v>341</v>
      </c>
      <c r="C193" s="1" t="s">
        <v>261</v>
      </c>
      <c r="D193" s="1" t="s">
        <v>428</v>
      </c>
      <c r="E193" s="1" t="s">
        <v>121</v>
      </c>
      <c r="F193" s="1" t="s">
        <v>15</v>
      </c>
      <c r="G193" s="1" t="s">
        <v>389</v>
      </c>
      <c r="H193" s="1" t="s">
        <v>406</v>
      </c>
      <c r="I193" s="1" t="s">
        <v>68</v>
      </c>
      <c r="J193" s="1" t="s">
        <v>411</v>
      </c>
      <c r="K193" s="1" t="s">
        <v>367</v>
      </c>
      <c r="L193" s="1" t="s">
        <v>367</v>
      </c>
      <c r="M193" s="1" t="s">
        <v>154</v>
      </c>
      <c r="N193" s="1" t="s">
        <v>348</v>
      </c>
      <c r="O193" s="1" t="s">
        <v>353</v>
      </c>
      <c r="P193" s="1" t="s">
        <v>61</v>
      </c>
      <c r="Q193" s="1" t="s">
        <v>377</v>
      </c>
      <c r="R193" s="1" t="s">
        <v>340</v>
      </c>
      <c r="S193" s="1" t="s">
        <v>150</v>
      </c>
      <c r="T193" s="1" t="s">
        <v>155</v>
      </c>
      <c r="U193" s="1" t="s">
        <v>35</v>
      </c>
      <c r="V193" s="1" t="s">
        <v>89</v>
      </c>
      <c r="W193" s="1" t="s">
        <v>37</v>
      </c>
      <c r="X193" s="1" t="s">
        <v>102</v>
      </c>
      <c r="Y193" s="1" t="s">
        <v>32</v>
      </c>
      <c r="Z193" s="1" t="s">
        <v>388</v>
      </c>
    </row>
    <row r="194" spans="1:26">
      <c r="A194" s="1" t="s">
        <v>580</v>
      </c>
      <c r="B194" s="1" t="s">
        <v>469</v>
      </c>
      <c r="C194" s="1" t="s">
        <v>341</v>
      </c>
      <c r="D194" s="1" t="s">
        <v>433</v>
      </c>
      <c r="E194" s="1" t="s">
        <v>1</v>
      </c>
      <c r="F194" s="1" t="s">
        <v>121</v>
      </c>
      <c r="G194" s="1" t="s">
        <v>372</v>
      </c>
      <c r="H194" s="1" t="s">
        <v>381</v>
      </c>
      <c r="I194" s="1" t="s">
        <v>366</v>
      </c>
      <c r="J194" s="1" t="s">
        <v>38</v>
      </c>
      <c r="K194" s="1" t="s">
        <v>55</v>
      </c>
      <c r="L194" s="1" t="s">
        <v>33</v>
      </c>
      <c r="M194" s="1" t="s">
        <v>444</v>
      </c>
      <c r="N194" s="1" t="s">
        <v>581</v>
      </c>
      <c r="O194" s="1" t="s">
        <v>162</v>
      </c>
      <c r="P194" s="1" t="s">
        <v>367</v>
      </c>
      <c r="Q194" s="1" t="s">
        <v>122</v>
      </c>
      <c r="R194" s="1" t="s">
        <v>164</v>
      </c>
      <c r="S194" s="1" t="s">
        <v>113</v>
      </c>
      <c r="T194" s="1" t="s">
        <v>164</v>
      </c>
      <c r="U194" s="1" t="s">
        <v>353</v>
      </c>
      <c r="V194" s="1" t="s">
        <v>361</v>
      </c>
      <c r="W194" s="1" t="s">
        <v>386</v>
      </c>
      <c r="X194" s="1" t="s">
        <v>87</v>
      </c>
      <c r="Y194" s="1" t="s">
        <v>31</v>
      </c>
      <c r="Z194" s="1" t="s">
        <v>148</v>
      </c>
    </row>
    <row r="195" spans="1:26">
      <c r="A195" s="1" t="s">
        <v>286</v>
      </c>
      <c r="B195" s="1" t="s">
        <v>577</v>
      </c>
      <c r="C195" s="1" t="s">
        <v>341</v>
      </c>
      <c r="D195" s="1" t="s">
        <v>284</v>
      </c>
      <c r="E195" s="1" t="s">
        <v>42</v>
      </c>
      <c r="F195" s="1" t="s">
        <v>422</v>
      </c>
      <c r="G195" s="1" t="s">
        <v>40</v>
      </c>
      <c r="H195" s="1" t="s">
        <v>48</v>
      </c>
      <c r="I195" s="1" t="s">
        <v>12</v>
      </c>
      <c r="J195" s="1" t="s">
        <v>495</v>
      </c>
      <c r="K195" s="1" t="s">
        <v>494</v>
      </c>
      <c r="L195" s="1" t="s">
        <v>166</v>
      </c>
      <c r="M195" s="1" t="s">
        <v>20</v>
      </c>
      <c r="N195" s="1" t="s">
        <v>150</v>
      </c>
      <c r="O195" s="1" t="s">
        <v>420</v>
      </c>
      <c r="P195" s="1" t="s">
        <v>380</v>
      </c>
      <c r="Q195" s="1" t="s">
        <v>7</v>
      </c>
      <c r="R195" s="1" t="s">
        <v>60</v>
      </c>
      <c r="S195" s="1" t="s">
        <v>122</v>
      </c>
      <c r="T195" s="1" t="s">
        <v>482</v>
      </c>
      <c r="U195" s="1" t="s">
        <v>287</v>
      </c>
      <c r="V195" s="1" t="s">
        <v>486</v>
      </c>
      <c r="W195" s="1" t="s">
        <v>362</v>
      </c>
      <c r="X195" s="1" t="s">
        <v>159</v>
      </c>
      <c r="Y195" s="1" t="s">
        <v>151</v>
      </c>
      <c r="Z195" s="1" t="s">
        <v>288</v>
      </c>
    </row>
    <row r="196" spans="1:26">
      <c r="A196" s="1" t="s">
        <v>5</v>
      </c>
      <c r="B196" s="1" t="s">
        <v>170</v>
      </c>
      <c r="C196" s="1" t="s">
        <v>162</v>
      </c>
      <c r="D196" s="1" t="s">
        <v>352</v>
      </c>
      <c r="E196" s="1" t="s">
        <v>488</v>
      </c>
      <c r="F196" s="1" t="s">
        <v>375</v>
      </c>
      <c r="G196" s="1" t="s">
        <v>129</v>
      </c>
      <c r="H196" s="1" t="s">
        <v>99</v>
      </c>
      <c r="I196" s="1" t="s">
        <v>61</v>
      </c>
      <c r="J196" s="1" t="s">
        <v>24</v>
      </c>
      <c r="K196" s="1" t="s">
        <v>150</v>
      </c>
      <c r="L196" s="1" t="s">
        <v>76</v>
      </c>
      <c r="M196" s="1" t="s">
        <v>439</v>
      </c>
      <c r="N196" s="1" t="s">
        <v>409</v>
      </c>
      <c r="O196" s="1" t="s">
        <v>103</v>
      </c>
      <c r="P196" s="1" t="s">
        <v>399</v>
      </c>
      <c r="Q196" s="1" t="s">
        <v>481</v>
      </c>
      <c r="R196" s="1" t="s">
        <v>203</v>
      </c>
      <c r="S196" s="1" t="s">
        <v>13</v>
      </c>
      <c r="T196" s="1" t="s">
        <v>391</v>
      </c>
      <c r="U196" s="1" t="s">
        <v>429</v>
      </c>
      <c r="V196" s="1" t="s">
        <v>411</v>
      </c>
      <c r="W196" s="1" t="s">
        <v>347</v>
      </c>
      <c r="X196" s="1" t="s">
        <v>32</v>
      </c>
      <c r="Y196" s="1" t="s">
        <v>122</v>
      </c>
      <c r="Z196" s="1" t="s">
        <v>380</v>
      </c>
    </row>
    <row r="197" spans="1:26">
      <c r="A197" s="1" t="s">
        <v>575</v>
      </c>
      <c r="B197" s="1" t="s">
        <v>520</v>
      </c>
      <c r="C197" s="1" t="s">
        <v>185</v>
      </c>
      <c r="D197" s="1" t="s">
        <v>452</v>
      </c>
      <c r="E197" s="1" t="s">
        <v>414</v>
      </c>
      <c r="F197" s="1" t="s">
        <v>165</v>
      </c>
      <c r="G197" s="1" t="s">
        <v>89</v>
      </c>
      <c r="H197" s="1" t="s">
        <v>56</v>
      </c>
      <c r="I197" s="1" t="s">
        <v>417</v>
      </c>
      <c r="J197" s="1" t="s">
        <v>41</v>
      </c>
      <c r="K197" s="1" t="s">
        <v>434</v>
      </c>
      <c r="L197" s="1" t="s">
        <v>116</v>
      </c>
      <c r="M197" s="1" t="s">
        <v>128</v>
      </c>
      <c r="N197" s="1" t="s">
        <v>421</v>
      </c>
      <c r="O197" s="1" t="s">
        <v>415</v>
      </c>
      <c r="P197" s="1" t="s">
        <v>34</v>
      </c>
      <c r="Q197" s="1" t="s">
        <v>86</v>
      </c>
      <c r="R197" s="1" t="s">
        <v>78</v>
      </c>
      <c r="S197" s="1" t="s">
        <v>361</v>
      </c>
      <c r="T197" s="1" t="s">
        <v>357</v>
      </c>
      <c r="U197" s="1" t="s">
        <v>368</v>
      </c>
      <c r="V197" s="1" t="s">
        <v>353</v>
      </c>
      <c r="W197" s="1" t="s">
        <v>12</v>
      </c>
      <c r="X197" s="1" t="s">
        <v>288</v>
      </c>
      <c r="Y197" s="1" t="s">
        <v>211</v>
      </c>
      <c r="Z197" s="1" t="s">
        <v>62</v>
      </c>
    </row>
    <row r="198" spans="1:26">
      <c r="A198" s="1" t="s">
        <v>582</v>
      </c>
      <c r="B198" s="1" t="s">
        <v>289</v>
      </c>
      <c r="C198" s="1" t="s">
        <v>341</v>
      </c>
      <c r="D198" s="1" t="s">
        <v>222</v>
      </c>
      <c r="E198" s="1" t="s">
        <v>352</v>
      </c>
      <c r="F198" s="1" t="s">
        <v>28</v>
      </c>
      <c r="G198" s="1" t="s">
        <v>164</v>
      </c>
      <c r="H198" s="1" t="s">
        <v>24</v>
      </c>
      <c r="I198" s="1" t="s">
        <v>29</v>
      </c>
      <c r="J198" s="1" t="s">
        <v>2</v>
      </c>
      <c r="K198" s="1" t="s">
        <v>198</v>
      </c>
      <c r="L198" s="1" t="s">
        <v>390</v>
      </c>
      <c r="M198" s="1" t="s">
        <v>245</v>
      </c>
      <c r="N198" s="1" t="s">
        <v>495</v>
      </c>
      <c r="O198" s="1" t="s">
        <v>417</v>
      </c>
      <c r="P198" s="1" t="s">
        <v>353</v>
      </c>
      <c r="Q198" s="1" t="s">
        <v>450</v>
      </c>
      <c r="R198" s="1" t="s">
        <v>491</v>
      </c>
      <c r="S198" s="1" t="s">
        <v>414</v>
      </c>
      <c r="T198" s="1" t="s">
        <v>92</v>
      </c>
      <c r="U198" s="1" t="s">
        <v>41</v>
      </c>
      <c r="V198" s="1" t="s">
        <v>15</v>
      </c>
      <c r="W198" s="1" t="s">
        <v>377</v>
      </c>
      <c r="X198" s="1" t="s">
        <v>373</v>
      </c>
      <c r="Y198" s="1" t="s">
        <v>344</v>
      </c>
      <c r="Z198" s="1" t="s">
        <v>3</v>
      </c>
    </row>
    <row r="199" spans="1:26">
      <c r="A199" s="1" t="s">
        <v>363</v>
      </c>
      <c r="B199" s="1" t="s">
        <v>583</v>
      </c>
      <c r="C199" s="1" t="s">
        <v>121</v>
      </c>
      <c r="D199" s="1" t="s">
        <v>90</v>
      </c>
      <c r="E199" s="1" t="s">
        <v>74</v>
      </c>
      <c r="F199" s="1" t="s">
        <v>102</v>
      </c>
      <c r="G199" s="1" t="s">
        <v>38</v>
      </c>
      <c r="H199" s="1" t="s">
        <v>38</v>
      </c>
      <c r="I199" s="1" t="s">
        <v>416</v>
      </c>
      <c r="J199" s="1" t="s">
        <v>388</v>
      </c>
      <c r="K199" s="1" t="s">
        <v>350</v>
      </c>
      <c r="L199" s="1" t="s">
        <v>122</v>
      </c>
      <c r="M199" s="1" t="s">
        <v>62</v>
      </c>
      <c r="N199" s="1" t="s">
        <v>342</v>
      </c>
      <c r="O199" s="1" t="s">
        <v>361</v>
      </c>
      <c r="P199" s="1" t="s">
        <v>62</v>
      </c>
      <c r="Q199" s="1" t="s">
        <v>114</v>
      </c>
      <c r="R199" s="1" t="s">
        <v>73</v>
      </c>
      <c r="S199" s="1" t="s">
        <v>73</v>
      </c>
      <c r="T199" s="1" t="s">
        <v>45</v>
      </c>
      <c r="U199" s="1" t="s">
        <v>69</v>
      </c>
      <c r="V199" s="1" t="s">
        <v>38</v>
      </c>
      <c r="W199" s="1" t="s">
        <v>441</v>
      </c>
      <c r="X199" s="1" t="s">
        <v>450</v>
      </c>
      <c r="Y199" s="1" t="s">
        <v>22</v>
      </c>
      <c r="Z199" s="1" t="s">
        <v>58</v>
      </c>
    </row>
    <row r="200" spans="1:26">
      <c r="A200" s="1" t="s">
        <v>83</v>
      </c>
      <c r="B200" s="1" t="s">
        <v>174</v>
      </c>
      <c r="C200" s="1" t="s">
        <v>101</v>
      </c>
      <c r="D200" s="1" t="s">
        <v>354</v>
      </c>
      <c r="E200" s="1" t="s">
        <v>95</v>
      </c>
      <c r="F200" s="1" t="s">
        <v>439</v>
      </c>
      <c r="G200" s="1" t="s">
        <v>126</v>
      </c>
      <c r="H200" s="1" t="s">
        <v>104</v>
      </c>
      <c r="I200" s="1" t="s">
        <v>34</v>
      </c>
      <c r="J200" s="1" t="s">
        <v>30</v>
      </c>
      <c r="K200" s="1" t="s">
        <v>398</v>
      </c>
      <c r="L200" s="1" t="s">
        <v>584</v>
      </c>
      <c r="M200" s="1" t="s">
        <v>154</v>
      </c>
      <c r="N200" s="1" t="s">
        <v>7</v>
      </c>
      <c r="O200" s="1" t="s">
        <v>69</v>
      </c>
      <c r="P200" s="1" t="s">
        <v>417</v>
      </c>
      <c r="Q200" s="1" t="s">
        <v>164</v>
      </c>
      <c r="R200" s="1" t="s">
        <v>77</v>
      </c>
      <c r="S200" s="1" t="s">
        <v>348</v>
      </c>
      <c r="T200" s="1" t="s">
        <v>391</v>
      </c>
      <c r="U200" s="1" t="s">
        <v>340</v>
      </c>
      <c r="V200" s="1" t="s">
        <v>392</v>
      </c>
      <c r="W200" s="1" t="s">
        <v>66</v>
      </c>
      <c r="X200" s="1" t="s">
        <v>29</v>
      </c>
      <c r="Y200" s="1" t="s">
        <v>97</v>
      </c>
      <c r="Z200" s="1" t="s">
        <v>416</v>
      </c>
    </row>
    <row r="201" spans="1:26">
      <c r="A201" s="1" t="s">
        <v>290</v>
      </c>
      <c r="B201" s="1" t="s">
        <v>189</v>
      </c>
      <c r="C201" s="1" t="s">
        <v>341</v>
      </c>
      <c r="D201" s="1" t="s">
        <v>423</v>
      </c>
      <c r="E201" s="1" t="s">
        <v>14</v>
      </c>
      <c r="F201" s="1" t="s">
        <v>421</v>
      </c>
      <c r="G201" s="1" t="s">
        <v>67</v>
      </c>
      <c r="H201" s="1" t="s">
        <v>371</v>
      </c>
      <c r="I201" s="1" t="s">
        <v>124</v>
      </c>
      <c r="J201" s="1" t="s">
        <v>244</v>
      </c>
      <c r="K201" s="1" t="s">
        <v>515</v>
      </c>
      <c r="L201" s="1" t="s">
        <v>90</v>
      </c>
      <c r="M201" s="1" t="s">
        <v>66</v>
      </c>
      <c r="N201" s="1" t="s">
        <v>403</v>
      </c>
      <c r="O201" s="1" t="s">
        <v>411</v>
      </c>
      <c r="P201" s="1" t="s">
        <v>380</v>
      </c>
      <c r="Q201" s="1" t="s">
        <v>386</v>
      </c>
      <c r="R201" s="1" t="s">
        <v>122</v>
      </c>
      <c r="S201" s="1" t="s">
        <v>92</v>
      </c>
      <c r="T201" s="1" t="s">
        <v>409</v>
      </c>
      <c r="U201" s="1" t="s">
        <v>456</v>
      </c>
      <c r="V201" s="1" t="s">
        <v>556</v>
      </c>
      <c r="W201" s="1" t="s">
        <v>95</v>
      </c>
      <c r="X201" s="1" t="s">
        <v>16</v>
      </c>
      <c r="Y201" s="1" t="s">
        <v>385</v>
      </c>
      <c r="Z201" s="1" t="s">
        <v>94</v>
      </c>
    </row>
    <row r="202" spans="1:26">
      <c r="A202" s="1" t="s">
        <v>98</v>
      </c>
      <c r="B202" s="1" t="s">
        <v>585</v>
      </c>
      <c r="C202" s="1" t="s">
        <v>87</v>
      </c>
      <c r="D202" s="1" t="s">
        <v>73</v>
      </c>
      <c r="E202" s="1" t="s">
        <v>37</v>
      </c>
      <c r="F202" s="1" t="s">
        <v>386</v>
      </c>
      <c r="G202" s="1" t="s">
        <v>240</v>
      </c>
      <c r="H202" s="1" t="s">
        <v>84</v>
      </c>
      <c r="I202" s="1" t="s">
        <v>30</v>
      </c>
      <c r="J202" s="1" t="s">
        <v>126</v>
      </c>
      <c r="K202" s="1" t="s">
        <v>20</v>
      </c>
      <c r="L202" s="1" t="s">
        <v>165</v>
      </c>
      <c r="M202" s="1" t="s">
        <v>34</v>
      </c>
      <c r="N202" s="1" t="s">
        <v>4</v>
      </c>
      <c r="O202" s="1" t="s">
        <v>415</v>
      </c>
      <c r="P202" s="1" t="s">
        <v>5</v>
      </c>
      <c r="Q202" s="1" t="s">
        <v>411</v>
      </c>
      <c r="R202" s="1" t="s">
        <v>52</v>
      </c>
      <c r="S202" s="1" t="s">
        <v>113</v>
      </c>
      <c r="T202" s="1" t="s">
        <v>54</v>
      </c>
      <c r="U202" s="1" t="s">
        <v>123</v>
      </c>
      <c r="V202" s="1" t="s">
        <v>362</v>
      </c>
      <c r="W202" s="1" t="s">
        <v>48</v>
      </c>
      <c r="X202" s="1" t="s">
        <v>432</v>
      </c>
      <c r="Y202" s="1" t="s">
        <v>380</v>
      </c>
      <c r="Z202" s="1" t="s">
        <v>342</v>
      </c>
    </row>
    <row r="203" spans="1:26">
      <c r="A203" s="1" t="s">
        <v>389</v>
      </c>
      <c r="B203" s="1" t="s">
        <v>341</v>
      </c>
      <c r="C203" s="1" t="s">
        <v>228</v>
      </c>
      <c r="D203" s="1" t="s">
        <v>373</v>
      </c>
      <c r="E203" s="1" t="s">
        <v>30</v>
      </c>
      <c r="F203" s="1" t="s">
        <v>414</v>
      </c>
      <c r="G203" s="1" t="s">
        <v>403</v>
      </c>
      <c r="H203" s="1" t="s">
        <v>122</v>
      </c>
      <c r="I203" s="1" t="s">
        <v>55</v>
      </c>
      <c r="J203" s="1" t="s">
        <v>367</v>
      </c>
      <c r="K203" s="1" t="s">
        <v>391</v>
      </c>
      <c r="L203" s="1" t="s">
        <v>1</v>
      </c>
      <c r="M203" s="1" t="s">
        <v>159</v>
      </c>
      <c r="N203" s="1" t="s">
        <v>97</v>
      </c>
      <c r="O203" s="1" t="s">
        <v>0</v>
      </c>
      <c r="P203" s="1" t="s">
        <v>1</v>
      </c>
      <c r="Q203" s="1" t="s">
        <v>98</v>
      </c>
      <c r="R203" s="1" t="s">
        <v>356</v>
      </c>
      <c r="S203" s="1" t="s">
        <v>431</v>
      </c>
      <c r="T203" s="1" t="s">
        <v>405</v>
      </c>
      <c r="U203" s="1" t="s">
        <v>132</v>
      </c>
      <c r="V203" s="1" t="s">
        <v>347</v>
      </c>
      <c r="W203" s="1" t="s">
        <v>371</v>
      </c>
      <c r="X203" s="1" t="s">
        <v>56</v>
      </c>
      <c r="Y203" s="1" t="s">
        <v>346</v>
      </c>
      <c r="Z203" s="1" t="s">
        <v>363</v>
      </c>
    </row>
    <row r="204" spans="1:26">
      <c r="A204" s="1" t="s">
        <v>388</v>
      </c>
      <c r="B204" s="1" t="s">
        <v>555</v>
      </c>
      <c r="C204" s="1" t="s">
        <v>477</v>
      </c>
      <c r="D204" s="1" t="s">
        <v>347</v>
      </c>
      <c r="E204" s="1" t="s">
        <v>108</v>
      </c>
      <c r="F204" s="1" t="s">
        <v>108</v>
      </c>
      <c r="G204" s="1" t="s">
        <v>31</v>
      </c>
      <c r="H204" s="1" t="s">
        <v>371</v>
      </c>
      <c r="I204" s="1" t="s">
        <v>367</v>
      </c>
      <c r="J204" s="1" t="s">
        <v>518</v>
      </c>
      <c r="K204" s="1" t="s">
        <v>218</v>
      </c>
      <c r="L204" s="1" t="s">
        <v>210</v>
      </c>
      <c r="M204" s="1" t="s">
        <v>434</v>
      </c>
      <c r="N204" s="1" t="s">
        <v>342</v>
      </c>
      <c r="O204" s="1" t="s">
        <v>98</v>
      </c>
      <c r="P204" s="1" t="s">
        <v>159</v>
      </c>
      <c r="Q204" s="1" t="s">
        <v>52</v>
      </c>
      <c r="R204" s="1" t="s">
        <v>150</v>
      </c>
      <c r="S204" s="1" t="s">
        <v>388</v>
      </c>
      <c r="T204" s="1" t="s">
        <v>58</v>
      </c>
      <c r="U204" s="1" t="s">
        <v>126</v>
      </c>
      <c r="V204" s="1" t="s">
        <v>396</v>
      </c>
      <c r="W204" s="1" t="s">
        <v>14</v>
      </c>
      <c r="X204" s="1" t="s">
        <v>362</v>
      </c>
      <c r="Y204" s="1" t="s">
        <v>429</v>
      </c>
      <c r="Z204" s="1" t="s">
        <v>416</v>
      </c>
    </row>
    <row r="205" spans="1:26">
      <c r="A205" s="1" t="s">
        <v>291</v>
      </c>
      <c r="B205" s="1" t="s">
        <v>170</v>
      </c>
      <c r="C205" s="1" t="s">
        <v>341</v>
      </c>
      <c r="D205" s="1" t="s">
        <v>228</v>
      </c>
      <c r="E205" s="1" t="s">
        <v>368</v>
      </c>
      <c r="F205" s="1" t="s">
        <v>14</v>
      </c>
      <c r="G205" s="1" t="s">
        <v>432</v>
      </c>
      <c r="H205" s="1" t="s">
        <v>122</v>
      </c>
      <c r="I205" s="1" t="s">
        <v>50</v>
      </c>
      <c r="J205" s="1" t="s">
        <v>416</v>
      </c>
      <c r="K205" s="1" t="s">
        <v>30</v>
      </c>
      <c r="L205" s="1" t="s">
        <v>486</v>
      </c>
      <c r="M205" s="1" t="s">
        <v>416</v>
      </c>
      <c r="N205" s="1" t="s">
        <v>41</v>
      </c>
      <c r="O205" s="1" t="s">
        <v>166</v>
      </c>
      <c r="P205" s="1" t="s">
        <v>160</v>
      </c>
      <c r="Q205" s="1" t="s">
        <v>145</v>
      </c>
      <c r="R205" s="1" t="s">
        <v>371</v>
      </c>
      <c r="S205" s="1" t="s">
        <v>361</v>
      </c>
      <c r="T205" s="1" t="s">
        <v>121</v>
      </c>
      <c r="U205" s="1" t="s">
        <v>352</v>
      </c>
      <c r="V205" s="1" t="s">
        <v>360</v>
      </c>
      <c r="W205" s="1" t="s">
        <v>403</v>
      </c>
      <c r="X205" s="1" t="s">
        <v>34</v>
      </c>
      <c r="Y205" s="1" t="s">
        <v>381</v>
      </c>
      <c r="Z205" s="1" t="s">
        <v>125</v>
      </c>
    </row>
    <row r="206" spans="1:26">
      <c r="A206" s="1" t="s">
        <v>77</v>
      </c>
      <c r="B206" s="1" t="s">
        <v>341</v>
      </c>
      <c r="C206" s="1" t="s">
        <v>500</v>
      </c>
      <c r="D206" s="1" t="s">
        <v>418</v>
      </c>
      <c r="E206" s="1" t="s">
        <v>66</v>
      </c>
      <c r="F206" s="1" t="s">
        <v>48</v>
      </c>
      <c r="G206" s="1" t="s">
        <v>79</v>
      </c>
      <c r="H206" s="1" t="s">
        <v>145</v>
      </c>
      <c r="I206" s="1" t="s">
        <v>46</v>
      </c>
      <c r="J206" s="1" t="s">
        <v>90</v>
      </c>
      <c r="K206" s="1" t="s">
        <v>387</v>
      </c>
      <c r="L206" s="1" t="s">
        <v>16</v>
      </c>
      <c r="M206" s="1" t="s">
        <v>361</v>
      </c>
      <c r="N206" s="1" t="s">
        <v>196</v>
      </c>
      <c r="O206" s="1" t="s">
        <v>460</v>
      </c>
      <c r="P206" s="1" t="s">
        <v>363</v>
      </c>
      <c r="Q206" s="1" t="s">
        <v>95</v>
      </c>
      <c r="R206" s="1" t="s">
        <v>29</v>
      </c>
      <c r="S206" s="1" t="s">
        <v>83</v>
      </c>
      <c r="T206" s="1" t="s">
        <v>391</v>
      </c>
      <c r="U206" s="1" t="s">
        <v>51</v>
      </c>
      <c r="V206" s="1" t="s">
        <v>108</v>
      </c>
      <c r="W206" s="1" t="s">
        <v>435</v>
      </c>
      <c r="X206" s="1" t="s">
        <v>122</v>
      </c>
      <c r="Y206" s="1" t="s">
        <v>399</v>
      </c>
      <c r="Z206" s="1" t="s">
        <v>54</v>
      </c>
    </row>
    <row r="207" spans="1:26">
      <c r="A207" s="1" t="s">
        <v>21</v>
      </c>
      <c r="B207" s="1" t="s">
        <v>177</v>
      </c>
      <c r="C207" s="1" t="s">
        <v>341</v>
      </c>
      <c r="D207" s="1" t="s">
        <v>445</v>
      </c>
      <c r="E207" s="1" t="s">
        <v>73</v>
      </c>
      <c r="F207" s="1" t="s">
        <v>36</v>
      </c>
      <c r="G207" s="1" t="s">
        <v>372</v>
      </c>
      <c r="H207" s="1" t="s">
        <v>403</v>
      </c>
      <c r="I207" s="1" t="s">
        <v>76</v>
      </c>
      <c r="J207" s="1" t="s">
        <v>347</v>
      </c>
      <c r="K207" s="1" t="s">
        <v>77</v>
      </c>
      <c r="L207" s="1" t="s">
        <v>152</v>
      </c>
      <c r="M207" s="1" t="s">
        <v>98</v>
      </c>
      <c r="N207" s="1" t="s">
        <v>38</v>
      </c>
      <c r="O207" s="1" t="s">
        <v>148</v>
      </c>
      <c r="P207" s="1" t="s">
        <v>46</v>
      </c>
      <c r="Q207" s="1" t="s">
        <v>25</v>
      </c>
      <c r="R207" s="1" t="s">
        <v>102</v>
      </c>
      <c r="S207" s="1" t="s">
        <v>406</v>
      </c>
      <c r="T207" s="1" t="s">
        <v>389</v>
      </c>
      <c r="U207" s="1" t="s">
        <v>13</v>
      </c>
      <c r="V207" s="1" t="s">
        <v>65</v>
      </c>
      <c r="W207" s="1" t="s">
        <v>96</v>
      </c>
      <c r="X207" s="1" t="s">
        <v>506</v>
      </c>
      <c r="Y207" s="1" t="s">
        <v>19</v>
      </c>
      <c r="Z207" s="1" t="s">
        <v>391</v>
      </c>
    </row>
    <row r="208" spans="1:26">
      <c r="A208" s="1" t="s">
        <v>350</v>
      </c>
      <c r="B208" s="1" t="s">
        <v>292</v>
      </c>
      <c r="C208" s="1" t="s">
        <v>240</v>
      </c>
      <c r="D208" s="1" t="s">
        <v>467</v>
      </c>
      <c r="E208" s="1" t="s">
        <v>508</v>
      </c>
      <c r="F208" s="1" t="s">
        <v>237</v>
      </c>
      <c r="G208" s="1" t="s">
        <v>408</v>
      </c>
      <c r="H208" s="1" t="s">
        <v>47</v>
      </c>
      <c r="I208" s="1" t="s">
        <v>293</v>
      </c>
      <c r="J208" s="1" t="s">
        <v>586</v>
      </c>
      <c r="K208" s="1" t="s">
        <v>556</v>
      </c>
      <c r="L208" s="1" t="s">
        <v>543</v>
      </c>
      <c r="M208" s="1" t="s">
        <v>587</v>
      </c>
      <c r="N208" s="1" t="s">
        <v>47</v>
      </c>
      <c r="O208" s="1" t="s">
        <v>189</v>
      </c>
      <c r="P208" s="1" t="s">
        <v>588</v>
      </c>
      <c r="Q208" s="1" t="s">
        <v>182</v>
      </c>
      <c r="R208" s="1" t="s">
        <v>527</v>
      </c>
      <c r="S208" s="1" t="s">
        <v>414</v>
      </c>
      <c r="T208" s="1" t="s">
        <v>27</v>
      </c>
      <c r="U208" s="1" t="s">
        <v>372</v>
      </c>
      <c r="V208" s="1" t="s">
        <v>148</v>
      </c>
      <c r="W208" s="1" t="s">
        <v>97</v>
      </c>
      <c r="X208" s="1" t="s">
        <v>425</v>
      </c>
      <c r="Y208" s="1" t="s">
        <v>21</v>
      </c>
      <c r="Z208" s="1" t="s">
        <v>55</v>
      </c>
    </row>
    <row r="209" spans="1:26">
      <c r="A209" s="1" t="s">
        <v>374</v>
      </c>
      <c r="B209" s="1" t="s">
        <v>507</v>
      </c>
      <c r="C209" s="1" t="s">
        <v>341</v>
      </c>
      <c r="D209" s="1" t="s">
        <v>583</v>
      </c>
      <c r="E209" s="1" t="s">
        <v>452</v>
      </c>
      <c r="F209" s="1" t="s">
        <v>421</v>
      </c>
      <c r="G209" s="1" t="s">
        <v>3</v>
      </c>
      <c r="H209" s="1" t="s">
        <v>94</v>
      </c>
      <c r="I209" s="1" t="s">
        <v>498</v>
      </c>
      <c r="J209" s="1" t="s">
        <v>105</v>
      </c>
      <c r="K209" s="1" t="s">
        <v>26</v>
      </c>
      <c r="L209" s="1" t="s">
        <v>66</v>
      </c>
      <c r="M209" s="1" t="s">
        <v>126</v>
      </c>
      <c r="N209" s="1" t="s">
        <v>477</v>
      </c>
      <c r="O209" s="1" t="s">
        <v>348</v>
      </c>
      <c r="P209" s="1" t="s">
        <v>77</v>
      </c>
      <c r="Q209" s="1" t="s">
        <v>165</v>
      </c>
      <c r="R209" s="1" t="s">
        <v>38</v>
      </c>
      <c r="S209" s="1" t="s">
        <v>395</v>
      </c>
      <c r="T209" s="1" t="s">
        <v>149</v>
      </c>
      <c r="U209" s="1" t="s">
        <v>87</v>
      </c>
      <c r="V209" s="1" t="s">
        <v>111</v>
      </c>
      <c r="W209" s="1" t="s">
        <v>12</v>
      </c>
      <c r="X209" s="1" t="s">
        <v>203</v>
      </c>
      <c r="Y209" s="1" t="s">
        <v>245</v>
      </c>
      <c r="Z209" s="1" t="s">
        <v>50</v>
      </c>
    </row>
    <row r="210" spans="1:26">
      <c r="A210" s="1" t="s">
        <v>550</v>
      </c>
      <c r="B210" s="1" t="s">
        <v>294</v>
      </c>
      <c r="C210" s="1" t="s">
        <v>262</v>
      </c>
      <c r="D210" s="1" t="s">
        <v>295</v>
      </c>
      <c r="E210" s="1" t="s">
        <v>521</v>
      </c>
      <c r="F210" s="1" t="s">
        <v>365</v>
      </c>
      <c r="G210" s="1" t="s">
        <v>38</v>
      </c>
      <c r="H210" s="1" t="s">
        <v>83</v>
      </c>
      <c r="I210" s="1" t="s">
        <v>49</v>
      </c>
      <c r="J210" s="1" t="s">
        <v>29</v>
      </c>
      <c r="K210" s="1" t="s">
        <v>416</v>
      </c>
      <c r="L210" s="1" t="s">
        <v>366</v>
      </c>
      <c r="M210" s="1" t="s">
        <v>436</v>
      </c>
      <c r="N210" s="1" t="s">
        <v>119</v>
      </c>
      <c r="O210" s="1" t="s">
        <v>399</v>
      </c>
      <c r="P210" s="1" t="s">
        <v>523</v>
      </c>
      <c r="Q210" s="1" t="s">
        <v>54</v>
      </c>
      <c r="R210" s="1" t="s">
        <v>89</v>
      </c>
      <c r="S210" s="1" t="s">
        <v>342</v>
      </c>
      <c r="T210" s="1" t="s">
        <v>377</v>
      </c>
      <c r="U210" s="1" t="s">
        <v>42</v>
      </c>
      <c r="V210" s="1" t="s">
        <v>356</v>
      </c>
      <c r="W210" s="1" t="s">
        <v>32</v>
      </c>
      <c r="X210" s="1" t="s">
        <v>68</v>
      </c>
      <c r="Y210" s="1" t="s">
        <v>48</v>
      </c>
      <c r="Z210" s="1" t="s">
        <v>226</v>
      </c>
    </row>
    <row r="211" spans="1:26">
      <c r="A211" s="1" t="s">
        <v>203</v>
      </c>
      <c r="B211" s="1" t="s">
        <v>341</v>
      </c>
      <c r="C211" s="1" t="s">
        <v>219</v>
      </c>
      <c r="D211" s="1" t="s">
        <v>55</v>
      </c>
      <c r="E211" s="1" t="s">
        <v>406</v>
      </c>
      <c r="F211" s="1" t="s">
        <v>82</v>
      </c>
      <c r="G211" s="1" t="s">
        <v>74</v>
      </c>
      <c r="H211" s="1" t="s">
        <v>156</v>
      </c>
      <c r="I211" s="1" t="s">
        <v>79</v>
      </c>
      <c r="J211" s="1" t="s">
        <v>352</v>
      </c>
      <c r="K211" s="1" t="s">
        <v>110</v>
      </c>
      <c r="L211" s="1" t="s">
        <v>349</v>
      </c>
      <c r="M211" s="1" t="s">
        <v>31</v>
      </c>
      <c r="N211" s="1" t="s">
        <v>92</v>
      </c>
      <c r="O211" s="1" t="s">
        <v>24</v>
      </c>
      <c r="P211" s="1" t="s">
        <v>50</v>
      </c>
      <c r="Q211" s="1" t="s">
        <v>425</v>
      </c>
      <c r="R211" s="1" t="s">
        <v>154</v>
      </c>
      <c r="S211" s="1" t="s">
        <v>450</v>
      </c>
      <c r="T211" s="1" t="s">
        <v>20</v>
      </c>
      <c r="U211" s="1" t="s">
        <v>355</v>
      </c>
      <c r="V211" s="1" t="s">
        <v>510</v>
      </c>
      <c r="W211" s="1" t="s">
        <v>424</v>
      </c>
      <c r="X211" s="1" t="s">
        <v>24</v>
      </c>
      <c r="Y211" s="1" t="s">
        <v>121</v>
      </c>
      <c r="Z211" s="1" t="s">
        <v>31</v>
      </c>
    </row>
    <row r="212" spans="1:26">
      <c r="A212" s="1" t="s">
        <v>296</v>
      </c>
      <c r="B212" s="1" t="s">
        <v>175</v>
      </c>
      <c r="C212" s="1" t="s">
        <v>576</v>
      </c>
      <c r="D212" s="1" t="s">
        <v>359</v>
      </c>
      <c r="E212" s="1" t="s">
        <v>353</v>
      </c>
      <c r="F212" s="1" t="s">
        <v>49</v>
      </c>
      <c r="G212" s="1" t="s">
        <v>16</v>
      </c>
      <c r="H212" s="1" t="s">
        <v>150</v>
      </c>
      <c r="I212" s="1" t="s">
        <v>29</v>
      </c>
      <c r="J212" s="1" t="s">
        <v>145</v>
      </c>
      <c r="K212" s="1" t="s">
        <v>399</v>
      </c>
      <c r="L212" s="1" t="s">
        <v>90</v>
      </c>
      <c r="M212" s="1" t="s">
        <v>168</v>
      </c>
      <c r="N212" s="1" t="s">
        <v>168</v>
      </c>
      <c r="O212" s="1" t="s">
        <v>62</v>
      </c>
      <c r="P212" s="1" t="s">
        <v>5</v>
      </c>
      <c r="Q212" s="1" t="s">
        <v>493</v>
      </c>
      <c r="R212" s="1" t="s">
        <v>428</v>
      </c>
      <c r="S212" s="1" t="s">
        <v>348</v>
      </c>
      <c r="T212" s="1" t="s">
        <v>56</v>
      </c>
      <c r="U212" s="1" t="s">
        <v>62</v>
      </c>
      <c r="V212" s="1" t="s">
        <v>103</v>
      </c>
      <c r="W212" s="1" t="s">
        <v>76</v>
      </c>
      <c r="X212" s="1" t="s">
        <v>400</v>
      </c>
      <c r="Y212" s="1" t="s">
        <v>136</v>
      </c>
      <c r="Z212" s="1" t="s">
        <v>403</v>
      </c>
    </row>
    <row r="213" spans="1:26">
      <c r="A213" s="1" t="s">
        <v>343</v>
      </c>
      <c r="B213" s="1" t="s">
        <v>584</v>
      </c>
      <c r="C213" s="1" t="s">
        <v>188</v>
      </c>
      <c r="D213" s="1" t="s">
        <v>239</v>
      </c>
      <c r="E213" s="1" t="s">
        <v>14</v>
      </c>
      <c r="F213" s="1" t="s">
        <v>61</v>
      </c>
      <c r="G213" s="1" t="s">
        <v>102</v>
      </c>
      <c r="H213" s="1" t="s">
        <v>406</v>
      </c>
      <c r="I213" s="1" t="s">
        <v>70</v>
      </c>
      <c r="J213" s="1" t="s">
        <v>432</v>
      </c>
      <c r="K213" s="1" t="s">
        <v>356</v>
      </c>
      <c r="L213" s="1" t="s">
        <v>342</v>
      </c>
      <c r="M213" s="1" t="s">
        <v>356</v>
      </c>
      <c r="N213" s="1" t="s">
        <v>392</v>
      </c>
      <c r="O213" s="1" t="s">
        <v>99</v>
      </c>
      <c r="P213" s="1" t="s">
        <v>34</v>
      </c>
      <c r="Q213" s="1" t="s">
        <v>20</v>
      </c>
      <c r="R213" s="1" t="s">
        <v>348</v>
      </c>
      <c r="S213" s="1" t="s">
        <v>425</v>
      </c>
      <c r="T213" s="1" t="s">
        <v>98</v>
      </c>
      <c r="U213" s="1" t="s">
        <v>35</v>
      </c>
      <c r="V213" s="1" t="s">
        <v>24</v>
      </c>
      <c r="W213" s="1" t="s">
        <v>114</v>
      </c>
      <c r="X213" s="1" t="s">
        <v>69</v>
      </c>
      <c r="Y213" s="1" t="s">
        <v>56</v>
      </c>
      <c r="Z213" s="1" t="s">
        <v>388</v>
      </c>
    </row>
    <row r="214" spans="1:26">
      <c r="A214" s="1" t="s">
        <v>53</v>
      </c>
      <c r="B214" s="1" t="s">
        <v>127</v>
      </c>
      <c r="C214" s="1" t="s">
        <v>297</v>
      </c>
      <c r="D214" s="1" t="s">
        <v>344</v>
      </c>
      <c r="E214" s="1" t="s">
        <v>417</v>
      </c>
      <c r="F214" s="1" t="s">
        <v>44</v>
      </c>
      <c r="G214" s="1" t="s">
        <v>38</v>
      </c>
      <c r="H214" s="1" t="s">
        <v>48</v>
      </c>
      <c r="I214" s="1" t="s">
        <v>377</v>
      </c>
      <c r="J214" s="1" t="s">
        <v>433</v>
      </c>
      <c r="K214" s="1" t="s">
        <v>372</v>
      </c>
      <c r="L214" s="1" t="s">
        <v>34</v>
      </c>
      <c r="M214" s="1" t="s">
        <v>62</v>
      </c>
      <c r="N214" s="1" t="s">
        <v>414</v>
      </c>
      <c r="O214" s="1" t="s">
        <v>444</v>
      </c>
      <c r="P214" s="1" t="s">
        <v>542</v>
      </c>
      <c r="Q214" s="1" t="s">
        <v>366</v>
      </c>
      <c r="R214" s="1" t="s">
        <v>78</v>
      </c>
      <c r="S214" s="1" t="s">
        <v>12</v>
      </c>
      <c r="T214" s="1" t="s">
        <v>94</v>
      </c>
      <c r="U214" s="1" t="s">
        <v>406</v>
      </c>
      <c r="V214" s="1" t="s">
        <v>77</v>
      </c>
      <c r="W214" s="1" t="s">
        <v>31</v>
      </c>
      <c r="X214" s="1" t="s">
        <v>432</v>
      </c>
      <c r="Y214" s="1" t="s">
        <v>347</v>
      </c>
      <c r="Z214" s="1" t="s">
        <v>411</v>
      </c>
    </row>
    <row r="215" spans="1:26">
      <c r="A215" s="1" t="s">
        <v>11</v>
      </c>
      <c r="B215" s="1" t="s">
        <v>541</v>
      </c>
      <c r="C215" s="1" t="s">
        <v>208</v>
      </c>
      <c r="D215" s="1" t="s">
        <v>84</v>
      </c>
      <c r="E215" s="1" t="s">
        <v>359</v>
      </c>
      <c r="F215" s="1" t="s">
        <v>76</v>
      </c>
      <c r="G215" s="1" t="s">
        <v>7</v>
      </c>
      <c r="H215" s="1" t="s">
        <v>97</v>
      </c>
      <c r="I215" s="1" t="s">
        <v>66</v>
      </c>
      <c r="J215" s="1" t="s">
        <v>42</v>
      </c>
      <c r="K215" s="1" t="s">
        <v>477</v>
      </c>
      <c r="L215" s="1" t="s">
        <v>396</v>
      </c>
      <c r="M215" s="1" t="s">
        <v>121</v>
      </c>
      <c r="N215" s="1" t="s">
        <v>35</v>
      </c>
      <c r="O215" s="1" t="s">
        <v>399</v>
      </c>
      <c r="P215" s="1" t="s">
        <v>164</v>
      </c>
      <c r="Q215" s="1" t="s">
        <v>135</v>
      </c>
      <c r="R215" s="1" t="s">
        <v>143</v>
      </c>
      <c r="S215" s="1" t="s">
        <v>144</v>
      </c>
      <c r="T215" s="1" t="s">
        <v>132</v>
      </c>
      <c r="U215" s="1" t="s">
        <v>246</v>
      </c>
      <c r="V215" s="1" t="s">
        <v>347</v>
      </c>
      <c r="W215" s="1" t="s">
        <v>403</v>
      </c>
      <c r="X215" s="1" t="s">
        <v>429</v>
      </c>
      <c r="Y215" s="1" t="s">
        <v>444</v>
      </c>
      <c r="Z215" s="1" t="s">
        <v>589</v>
      </c>
    </row>
    <row r="216" spans="1:26">
      <c r="A216" s="1" t="s">
        <v>6</v>
      </c>
      <c r="B216" s="1" t="s">
        <v>497</v>
      </c>
      <c r="C216" s="1" t="s">
        <v>341</v>
      </c>
      <c r="D216" s="1" t="s">
        <v>460</v>
      </c>
      <c r="E216" s="1" t="s">
        <v>361</v>
      </c>
      <c r="F216" s="1" t="s">
        <v>33</v>
      </c>
      <c r="G216" s="1" t="s">
        <v>103</v>
      </c>
      <c r="H216" s="1" t="s">
        <v>31</v>
      </c>
      <c r="I216" s="1" t="s">
        <v>121</v>
      </c>
      <c r="J216" s="1" t="s">
        <v>86</v>
      </c>
      <c r="K216" s="1" t="s">
        <v>114</v>
      </c>
      <c r="L216" s="1" t="s">
        <v>86</v>
      </c>
      <c r="M216" s="1" t="s">
        <v>52</v>
      </c>
      <c r="N216" s="1" t="s">
        <v>93</v>
      </c>
      <c r="O216" s="1" t="s">
        <v>122</v>
      </c>
      <c r="P216" s="1" t="s">
        <v>75</v>
      </c>
      <c r="Q216" s="1" t="s">
        <v>223</v>
      </c>
      <c r="R216" s="1" t="s">
        <v>395</v>
      </c>
      <c r="S216" s="1" t="s">
        <v>434</v>
      </c>
      <c r="T216" s="1" t="s">
        <v>42</v>
      </c>
      <c r="U216" s="1" t="s">
        <v>48</v>
      </c>
      <c r="V216" s="1" t="s">
        <v>56</v>
      </c>
      <c r="W216" s="1" t="s">
        <v>38</v>
      </c>
      <c r="X216" s="1" t="s">
        <v>354</v>
      </c>
      <c r="Y216" s="1" t="s">
        <v>112</v>
      </c>
      <c r="Z216" s="1" t="s">
        <v>135</v>
      </c>
    </row>
    <row r="217" spans="1:26">
      <c r="A217" s="1" t="s">
        <v>392</v>
      </c>
      <c r="B217" s="1" t="s">
        <v>341</v>
      </c>
      <c r="C217" s="1" t="s">
        <v>486</v>
      </c>
      <c r="D217" s="1" t="s">
        <v>433</v>
      </c>
      <c r="E217" s="1" t="s">
        <v>423</v>
      </c>
      <c r="F217" s="1" t="s">
        <v>354</v>
      </c>
      <c r="G217" s="1" t="s">
        <v>425</v>
      </c>
      <c r="H217" s="1" t="s">
        <v>121</v>
      </c>
      <c r="I217" s="1" t="s">
        <v>154</v>
      </c>
      <c r="J217" s="1" t="s">
        <v>213</v>
      </c>
      <c r="K217" s="1" t="s">
        <v>282</v>
      </c>
      <c r="L217" s="1" t="s">
        <v>368</v>
      </c>
      <c r="M217" s="1" t="s">
        <v>381</v>
      </c>
      <c r="N217" s="1" t="s">
        <v>92</v>
      </c>
      <c r="O217" s="1" t="s">
        <v>15</v>
      </c>
      <c r="P217" s="1" t="s">
        <v>159</v>
      </c>
      <c r="Q217" s="1" t="s">
        <v>122</v>
      </c>
      <c r="R217" s="1" t="s">
        <v>360</v>
      </c>
      <c r="S217" s="1" t="s">
        <v>449</v>
      </c>
      <c r="T217" s="1" t="s">
        <v>340</v>
      </c>
      <c r="U217" s="1" t="s">
        <v>129</v>
      </c>
      <c r="V217" s="1" t="s">
        <v>51</v>
      </c>
      <c r="W217" s="1" t="s">
        <v>5</v>
      </c>
      <c r="X217" s="1" t="s">
        <v>371</v>
      </c>
      <c r="Y217" s="1" t="s">
        <v>344</v>
      </c>
      <c r="Z217" s="1" t="s">
        <v>14</v>
      </c>
    </row>
    <row r="218" spans="1:26">
      <c r="A218" s="1" t="s">
        <v>590</v>
      </c>
      <c r="B218" s="1" t="s">
        <v>474</v>
      </c>
      <c r="C218" s="1" t="s">
        <v>248</v>
      </c>
      <c r="D218" s="1" t="s">
        <v>454</v>
      </c>
      <c r="E218" s="1" t="s">
        <v>273</v>
      </c>
      <c r="F218" s="1" t="s">
        <v>398</v>
      </c>
      <c r="G218" s="1" t="s">
        <v>181</v>
      </c>
      <c r="H218" s="1" t="s">
        <v>414</v>
      </c>
      <c r="I218" s="1" t="s">
        <v>371</v>
      </c>
      <c r="J218" s="1" t="s">
        <v>29</v>
      </c>
      <c r="K218" s="1" t="s">
        <v>432</v>
      </c>
      <c r="L218" s="1" t="s">
        <v>58</v>
      </c>
      <c r="M218" s="1" t="s">
        <v>188</v>
      </c>
      <c r="N218" s="1" t="s">
        <v>460</v>
      </c>
      <c r="O218" s="1" t="s">
        <v>4</v>
      </c>
      <c r="P218" s="1" t="s">
        <v>165</v>
      </c>
      <c r="Q218" s="1" t="s">
        <v>57</v>
      </c>
      <c r="R218" s="1" t="s">
        <v>355</v>
      </c>
      <c r="S218" s="1" t="s">
        <v>52</v>
      </c>
      <c r="T218" s="1" t="s">
        <v>420</v>
      </c>
      <c r="U218" s="1" t="s">
        <v>360</v>
      </c>
      <c r="V218" s="1" t="s">
        <v>367</v>
      </c>
      <c r="W218" s="1" t="s">
        <v>388</v>
      </c>
      <c r="X218" s="1" t="s">
        <v>380</v>
      </c>
      <c r="Y218" s="1" t="s">
        <v>361</v>
      </c>
      <c r="Z218" s="1" t="s">
        <v>377</v>
      </c>
    </row>
    <row r="219" spans="1:26">
      <c r="A219" s="1" t="s">
        <v>252</v>
      </c>
      <c r="B219" s="1" t="s">
        <v>236</v>
      </c>
      <c r="C219" s="1" t="s">
        <v>341</v>
      </c>
      <c r="D219" s="1" t="s">
        <v>146</v>
      </c>
      <c r="E219" s="1" t="s">
        <v>388</v>
      </c>
      <c r="F219" s="1" t="s">
        <v>29</v>
      </c>
      <c r="G219" s="1" t="s">
        <v>79</v>
      </c>
      <c r="H219" s="1" t="s">
        <v>33</v>
      </c>
      <c r="I219" s="1" t="s">
        <v>99</v>
      </c>
      <c r="J219" s="1" t="s">
        <v>1</v>
      </c>
      <c r="K219" s="1" t="s">
        <v>57</v>
      </c>
      <c r="L219" s="1" t="s">
        <v>69</v>
      </c>
      <c r="M219" s="1" t="s">
        <v>37</v>
      </c>
      <c r="N219" s="1" t="s">
        <v>417</v>
      </c>
      <c r="O219" s="1" t="s">
        <v>70</v>
      </c>
      <c r="P219" s="1" t="s">
        <v>66</v>
      </c>
      <c r="Q219" s="1" t="s">
        <v>235</v>
      </c>
      <c r="R219" s="1" t="s">
        <v>395</v>
      </c>
      <c r="S219" s="1" t="s">
        <v>154</v>
      </c>
      <c r="T219" s="1" t="s">
        <v>5</v>
      </c>
      <c r="U219" s="1" t="s">
        <v>32</v>
      </c>
      <c r="V219" s="1" t="s">
        <v>68</v>
      </c>
      <c r="W219" s="1" t="s">
        <v>7</v>
      </c>
      <c r="X219" s="1" t="s">
        <v>348</v>
      </c>
      <c r="Y219" s="1" t="s">
        <v>556</v>
      </c>
      <c r="Z219" s="1" t="s">
        <v>30</v>
      </c>
    </row>
    <row r="220" spans="1:26">
      <c r="A220" s="1" t="s">
        <v>21</v>
      </c>
      <c r="B220" s="1" t="s">
        <v>492</v>
      </c>
      <c r="C220" s="1" t="s">
        <v>381</v>
      </c>
      <c r="D220" s="1" t="s">
        <v>416</v>
      </c>
      <c r="E220" s="1" t="s">
        <v>398</v>
      </c>
      <c r="F220" s="1" t="s">
        <v>221</v>
      </c>
      <c r="G220" s="1" t="s">
        <v>398</v>
      </c>
      <c r="H220" s="1" t="s">
        <v>340</v>
      </c>
      <c r="I220" s="1" t="s">
        <v>68</v>
      </c>
      <c r="J220" s="1" t="s">
        <v>158</v>
      </c>
      <c r="K220" s="1" t="s">
        <v>45</v>
      </c>
      <c r="L220" s="1" t="s">
        <v>123</v>
      </c>
      <c r="M220" s="1" t="s">
        <v>342</v>
      </c>
      <c r="N220" s="1" t="s">
        <v>346</v>
      </c>
      <c r="O220" s="1" t="s">
        <v>420</v>
      </c>
      <c r="P220" s="1" t="s">
        <v>392</v>
      </c>
      <c r="Q220" s="1" t="s">
        <v>6</v>
      </c>
      <c r="R220" s="1" t="s">
        <v>99</v>
      </c>
      <c r="S220" s="1" t="s">
        <v>148</v>
      </c>
      <c r="T220" s="1" t="s">
        <v>432</v>
      </c>
      <c r="U220" s="1" t="s">
        <v>346</v>
      </c>
      <c r="V220" s="1" t="s">
        <v>99</v>
      </c>
      <c r="W220" s="1" t="s">
        <v>89</v>
      </c>
      <c r="X220" s="1" t="s">
        <v>41</v>
      </c>
      <c r="Y220" s="1" t="s">
        <v>91</v>
      </c>
      <c r="Z220" s="1" t="s">
        <v>35</v>
      </c>
    </row>
    <row r="221" spans="1:26">
      <c r="A221" s="1" t="s">
        <v>347</v>
      </c>
      <c r="B221" s="1" t="s">
        <v>474</v>
      </c>
      <c r="C221" s="1" t="s">
        <v>341</v>
      </c>
      <c r="D221" s="1" t="s">
        <v>527</v>
      </c>
      <c r="E221" s="1" t="s">
        <v>556</v>
      </c>
      <c r="F221" s="1" t="s">
        <v>118</v>
      </c>
      <c r="G221" s="1" t="s">
        <v>342</v>
      </c>
      <c r="H221" s="1" t="s">
        <v>73</v>
      </c>
      <c r="I221" s="1" t="s">
        <v>74</v>
      </c>
      <c r="J221" s="1" t="s">
        <v>203</v>
      </c>
      <c r="K221" s="1" t="s">
        <v>41</v>
      </c>
      <c r="L221" s="1" t="s">
        <v>416</v>
      </c>
      <c r="M221" s="1" t="s">
        <v>425</v>
      </c>
      <c r="N221" s="1" t="s">
        <v>121</v>
      </c>
      <c r="O221" s="1" t="s">
        <v>348</v>
      </c>
      <c r="P221" s="1" t="s">
        <v>126</v>
      </c>
      <c r="Q221" s="1" t="s">
        <v>429</v>
      </c>
      <c r="R221" s="1" t="s">
        <v>7</v>
      </c>
      <c r="S221" s="1" t="s">
        <v>467</v>
      </c>
      <c r="T221" s="1" t="s">
        <v>182</v>
      </c>
      <c r="U221" s="1" t="s">
        <v>284</v>
      </c>
      <c r="V221" s="1" t="s">
        <v>404</v>
      </c>
      <c r="W221" s="1" t="s">
        <v>111</v>
      </c>
      <c r="X221" s="1" t="s">
        <v>102</v>
      </c>
      <c r="Y221" s="1" t="s">
        <v>410</v>
      </c>
      <c r="Z221" s="1" t="s">
        <v>12</v>
      </c>
    </row>
    <row r="222" spans="1:26">
      <c r="A222" s="1" t="s">
        <v>371</v>
      </c>
      <c r="B222" s="1" t="s">
        <v>557</v>
      </c>
      <c r="C222" s="1" t="s">
        <v>461</v>
      </c>
      <c r="D222" s="1" t="s">
        <v>353</v>
      </c>
      <c r="E222" s="1" t="s">
        <v>82</v>
      </c>
      <c r="F222" s="1" t="s">
        <v>45</v>
      </c>
      <c r="G222" s="1" t="s">
        <v>29</v>
      </c>
      <c r="H222" s="1" t="s">
        <v>381</v>
      </c>
      <c r="I222" s="1" t="s">
        <v>210</v>
      </c>
      <c r="J222" s="1" t="s">
        <v>147</v>
      </c>
      <c r="K222" s="1" t="s">
        <v>346</v>
      </c>
      <c r="L222" s="1" t="s">
        <v>386</v>
      </c>
      <c r="M222" s="1" t="s">
        <v>50</v>
      </c>
      <c r="N222" s="1" t="s">
        <v>92</v>
      </c>
      <c r="O222" s="1" t="s">
        <v>126</v>
      </c>
      <c r="P222" s="1" t="s">
        <v>30</v>
      </c>
      <c r="Q222" s="1" t="s">
        <v>348</v>
      </c>
      <c r="R222" s="1" t="s">
        <v>380</v>
      </c>
      <c r="S222" s="1" t="s">
        <v>55</v>
      </c>
      <c r="T222" s="1" t="s">
        <v>406</v>
      </c>
      <c r="U222" s="1" t="s">
        <v>244</v>
      </c>
      <c r="V222" s="1" t="s">
        <v>385</v>
      </c>
      <c r="W222" s="1" t="s">
        <v>111</v>
      </c>
      <c r="X222" s="1" t="s">
        <v>367</v>
      </c>
      <c r="Y222" s="1" t="s">
        <v>350</v>
      </c>
      <c r="Z222" s="1" t="s">
        <v>340</v>
      </c>
    </row>
    <row r="223" spans="1:26">
      <c r="A223" s="1" t="s">
        <v>28</v>
      </c>
      <c r="B223" s="1" t="s">
        <v>448</v>
      </c>
      <c r="C223" s="1" t="s">
        <v>234</v>
      </c>
      <c r="D223" s="1" t="s">
        <v>361</v>
      </c>
      <c r="E223" s="1" t="s">
        <v>42</v>
      </c>
      <c r="F223" s="1" t="s">
        <v>381</v>
      </c>
      <c r="G223" s="1" t="s">
        <v>372</v>
      </c>
      <c r="H223" s="1" t="s">
        <v>154</v>
      </c>
      <c r="I223" s="1" t="s">
        <v>414</v>
      </c>
      <c r="J223" s="1" t="s">
        <v>386</v>
      </c>
      <c r="K223" s="1" t="s">
        <v>33</v>
      </c>
      <c r="L223" s="1" t="s">
        <v>371</v>
      </c>
      <c r="M223" s="1" t="s">
        <v>343</v>
      </c>
      <c r="N223" s="1" t="s">
        <v>371</v>
      </c>
      <c r="O223" s="1" t="s">
        <v>3</v>
      </c>
      <c r="P223" s="1" t="s">
        <v>41</v>
      </c>
      <c r="Q223" s="1" t="s">
        <v>165</v>
      </c>
      <c r="R223" s="1" t="s">
        <v>28</v>
      </c>
      <c r="S223" s="1" t="s">
        <v>52</v>
      </c>
      <c r="T223" s="1" t="s">
        <v>33</v>
      </c>
      <c r="U223" s="1" t="s">
        <v>14</v>
      </c>
      <c r="V223" s="1" t="s">
        <v>223</v>
      </c>
      <c r="W223" s="1" t="s">
        <v>101</v>
      </c>
      <c r="X223" s="1" t="s">
        <v>394</v>
      </c>
      <c r="Y223" s="1" t="s">
        <v>129</v>
      </c>
      <c r="Z223" s="1" t="s">
        <v>76</v>
      </c>
    </row>
    <row r="224" spans="1:26">
      <c r="A224" s="1" t="s">
        <v>93</v>
      </c>
      <c r="B224" s="1" t="s">
        <v>341</v>
      </c>
      <c r="C224" s="1" t="s">
        <v>115</v>
      </c>
      <c r="D224" s="1" t="s">
        <v>434</v>
      </c>
      <c r="E224" s="1" t="s">
        <v>19</v>
      </c>
      <c r="F224" s="1" t="s">
        <v>388</v>
      </c>
      <c r="G224" s="1" t="s">
        <v>368</v>
      </c>
      <c r="H224" s="1" t="s">
        <v>14</v>
      </c>
      <c r="I224" s="1" t="s">
        <v>121</v>
      </c>
      <c r="J224" s="1" t="s">
        <v>78</v>
      </c>
      <c r="K224" s="1" t="s">
        <v>386</v>
      </c>
      <c r="L224" s="1" t="s">
        <v>219</v>
      </c>
      <c r="M224" s="1" t="s">
        <v>295</v>
      </c>
      <c r="N224" s="1" t="s">
        <v>162</v>
      </c>
      <c r="O224" s="1" t="s">
        <v>347</v>
      </c>
      <c r="P224" s="1" t="s">
        <v>68</v>
      </c>
      <c r="Q224" s="1" t="s">
        <v>11</v>
      </c>
      <c r="R224" s="1" t="s">
        <v>389</v>
      </c>
      <c r="S224" s="1" t="s">
        <v>15</v>
      </c>
      <c r="T224" s="1" t="s">
        <v>367</v>
      </c>
      <c r="U224" s="1" t="s">
        <v>340</v>
      </c>
      <c r="V224" s="1" t="s">
        <v>391</v>
      </c>
      <c r="W224" s="1" t="s">
        <v>65</v>
      </c>
      <c r="X224" s="1" t="s">
        <v>356</v>
      </c>
      <c r="Y224" s="1" t="s">
        <v>386</v>
      </c>
      <c r="Z224" s="1" t="s">
        <v>33</v>
      </c>
    </row>
    <row r="225" spans="1:26">
      <c r="A225" s="1" t="s">
        <v>591</v>
      </c>
      <c r="B225" s="1" t="s">
        <v>133</v>
      </c>
      <c r="C225" s="1" t="s">
        <v>341</v>
      </c>
      <c r="D225" s="1" t="s">
        <v>298</v>
      </c>
      <c r="E225" s="1" t="s">
        <v>352</v>
      </c>
      <c r="F225" s="1" t="s">
        <v>50</v>
      </c>
      <c r="G225" s="1" t="s">
        <v>121</v>
      </c>
      <c r="H225" s="1" t="s">
        <v>404</v>
      </c>
      <c r="I225" s="1" t="s">
        <v>375</v>
      </c>
      <c r="J225" s="1" t="s">
        <v>59</v>
      </c>
      <c r="K225" s="1" t="s">
        <v>119</v>
      </c>
      <c r="L225" s="1" t="s">
        <v>385</v>
      </c>
      <c r="M225" s="1" t="s">
        <v>424</v>
      </c>
      <c r="N225" s="1" t="s">
        <v>156</v>
      </c>
      <c r="O225" s="1" t="s">
        <v>50</v>
      </c>
      <c r="P225" s="1" t="s">
        <v>362</v>
      </c>
      <c r="Q225" s="1" t="s">
        <v>420</v>
      </c>
      <c r="R225" s="1" t="s">
        <v>136</v>
      </c>
      <c r="S225" s="1" t="s">
        <v>348</v>
      </c>
      <c r="T225" s="1" t="s">
        <v>20</v>
      </c>
      <c r="U225" s="1" t="s">
        <v>62</v>
      </c>
      <c r="V225" s="1" t="s">
        <v>59</v>
      </c>
      <c r="W225" s="1" t="s">
        <v>118</v>
      </c>
      <c r="X225" s="1" t="s">
        <v>299</v>
      </c>
      <c r="Y225" s="1" t="s">
        <v>59</v>
      </c>
      <c r="Z225" s="1" t="s">
        <v>91</v>
      </c>
    </row>
    <row r="226" spans="1:26">
      <c r="A226" s="1" t="s">
        <v>392</v>
      </c>
      <c r="B226" s="1" t="s">
        <v>112</v>
      </c>
      <c r="C226" s="1" t="s">
        <v>418</v>
      </c>
      <c r="D226" s="1" t="s">
        <v>95</v>
      </c>
      <c r="E226" s="1" t="s">
        <v>6</v>
      </c>
      <c r="F226" s="1" t="s">
        <v>420</v>
      </c>
      <c r="G226" s="1" t="s">
        <v>50</v>
      </c>
      <c r="H226" s="1" t="s">
        <v>119</v>
      </c>
      <c r="I226" s="1" t="s">
        <v>50</v>
      </c>
      <c r="J226" s="1" t="s">
        <v>119</v>
      </c>
      <c r="K226" s="1" t="s">
        <v>28</v>
      </c>
      <c r="L226" s="1" t="s">
        <v>77</v>
      </c>
      <c r="M226" s="1" t="s">
        <v>436</v>
      </c>
      <c r="N226" s="1" t="s">
        <v>215</v>
      </c>
      <c r="O226" s="1" t="s">
        <v>221</v>
      </c>
      <c r="P226" s="1" t="s">
        <v>454</v>
      </c>
      <c r="Q226" s="1" t="s">
        <v>136</v>
      </c>
      <c r="R226" s="1" t="s">
        <v>348</v>
      </c>
      <c r="S226" s="1" t="s">
        <v>99</v>
      </c>
      <c r="T226" s="1" t="s">
        <v>362</v>
      </c>
      <c r="U226" s="1" t="s">
        <v>380</v>
      </c>
      <c r="V226" s="1" t="s">
        <v>394</v>
      </c>
      <c r="W226" s="1" t="s">
        <v>63</v>
      </c>
      <c r="X226" s="1" t="s">
        <v>87</v>
      </c>
      <c r="Y226" s="1" t="s">
        <v>344</v>
      </c>
      <c r="Z226" s="1" t="s">
        <v>24</v>
      </c>
    </row>
    <row r="227" spans="1:26">
      <c r="A227" s="1" t="s">
        <v>245</v>
      </c>
      <c r="B227" s="1" t="s">
        <v>412</v>
      </c>
      <c r="C227" s="1" t="s">
        <v>566</v>
      </c>
      <c r="D227" s="1" t="s">
        <v>27</v>
      </c>
      <c r="E227" s="1" t="s">
        <v>403</v>
      </c>
      <c r="F227" s="1" t="s">
        <v>48</v>
      </c>
      <c r="G227" s="1" t="s">
        <v>295</v>
      </c>
      <c r="H227" s="1" t="s">
        <v>125</v>
      </c>
      <c r="I227" s="1" t="s">
        <v>147</v>
      </c>
      <c r="J227" s="1" t="s">
        <v>425</v>
      </c>
      <c r="K227" s="1" t="s">
        <v>24</v>
      </c>
      <c r="L227" s="1" t="s">
        <v>25</v>
      </c>
      <c r="M227" s="1" t="s">
        <v>406</v>
      </c>
      <c r="N227" s="1" t="s">
        <v>155</v>
      </c>
      <c r="O227" s="1" t="s">
        <v>126</v>
      </c>
      <c r="P227" s="1" t="s">
        <v>360</v>
      </c>
      <c r="Q227" s="1" t="s">
        <v>416</v>
      </c>
      <c r="R227" s="1" t="s">
        <v>411</v>
      </c>
      <c r="S227" s="1" t="s">
        <v>388</v>
      </c>
      <c r="T227" s="1" t="s">
        <v>38</v>
      </c>
      <c r="U227" s="1" t="s">
        <v>78</v>
      </c>
      <c r="V227" s="1" t="s">
        <v>20</v>
      </c>
      <c r="W227" s="1" t="s">
        <v>347</v>
      </c>
      <c r="X227" s="1" t="s">
        <v>416</v>
      </c>
      <c r="Y227" s="1" t="s">
        <v>91</v>
      </c>
      <c r="Z227" s="1" t="s">
        <v>79</v>
      </c>
    </row>
    <row r="228" spans="1:26">
      <c r="A228" s="1" t="s">
        <v>58</v>
      </c>
      <c r="B228" s="1" t="s">
        <v>183</v>
      </c>
      <c r="C228" s="1" t="s">
        <v>17</v>
      </c>
      <c r="D228" s="1" t="s">
        <v>87</v>
      </c>
      <c r="E228" s="1" t="s">
        <v>381</v>
      </c>
      <c r="F228" s="1" t="s">
        <v>420</v>
      </c>
      <c r="G228" s="1" t="s">
        <v>121</v>
      </c>
      <c r="H228" s="1" t="s">
        <v>346</v>
      </c>
      <c r="I228" s="1" t="s">
        <v>27</v>
      </c>
      <c r="J228" s="1" t="s">
        <v>112</v>
      </c>
      <c r="K228" s="1" t="s">
        <v>118</v>
      </c>
      <c r="L228" s="1" t="s">
        <v>392</v>
      </c>
      <c r="M228" s="1" t="s">
        <v>34</v>
      </c>
      <c r="N228" s="1" t="s">
        <v>73</v>
      </c>
      <c r="O228" s="1" t="s">
        <v>158</v>
      </c>
      <c r="P228" s="1" t="s">
        <v>89</v>
      </c>
      <c r="Q228" s="1" t="s">
        <v>347</v>
      </c>
      <c r="R228" s="1" t="s">
        <v>449</v>
      </c>
      <c r="S228" s="1" t="s">
        <v>360</v>
      </c>
      <c r="T228" s="1" t="s">
        <v>436</v>
      </c>
      <c r="U228" s="1" t="s">
        <v>477</v>
      </c>
      <c r="V228" s="1" t="s">
        <v>14</v>
      </c>
      <c r="W228" s="1" t="s">
        <v>361</v>
      </c>
      <c r="X228" s="1" t="s">
        <v>352</v>
      </c>
      <c r="Y228" s="1" t="s">
        <v>162</v>
      </c>
      <c r="Z228" s="1" t="s">
        <v>405</v>
      </c>
    </row>
    <row r="229" spans="1:26">
      <c r="A229" s="1" t="s">
        <v>449</v>
      </c>
      <c r="B229" s="1" t="s">
        <v>464</v>
      </c>
      <c r="C229" s="1" t="s">
        <v>341</v>
      </c>
      <c r="D229" s="1" t="s">
        <v>137</v>
      </c>
      <c r="E229" s="1" t="s">
        <v>380</v>
      </c>
      <c r="F229" s="1" t="s">
        <v>27</v>
      </c>
      <c r="G229" s="1" t="s">
        <v>360</v>
      </c>
      <c r="H229" s="1" t="s">
        <v>373</v>
      </c>
      <c r="I229" s="1" t="s">
        <v>388</v>
      </c>
      <c r="J229" s="1" t="s">
        <v>342</v>
      </c>
      <c r="K229" s="1" t="s">
        <v>32</v>
      </c>
      <c r="L229" s="1" t="s">
        <v>344</v>
      </c>
      <c r="M229" s="1" t="s">
        <v>14</v>
      </c>
      <c r="N229" s="1" t="s">
        <v>126</v>
      </c>
      <c r="O229" s="1" t="s">
        <v>97</v>
      </c>
      <c r="P229" s="1" t="s">
        <v>60</v>
      </c>
      <c r="Q229" s="1" t="s">
        <v>13</v>
      </c>
      <c r="R229" s="1" t="s">
        <v>36</v>
      </c>
      <c r="S229" s="1" t="s">
        <v>28</v>
      </c>
      <c r="T229" s="1" t="s">
        <v>97</v>
      </c>
      <c r="U229" s="1" t="s">
        <v>58</v>
      </c>
      <c r="V229" s="1" t="s">
        <v>467</v>
      </c>
      <c r="W229" s="1" t="s">
        <v>213</v>
      </c>
      <c r="X229" s="1" t="s">
        <v>364</v>
      </c>
      <c r="Y229" s="1" t="s">
        <v>434</v>
      </c>
      <c r="Z229" s="1" t="s">
        <v>354</v>
      </c>
    </row>
    <row r="230" spans="1:26">
      <c r="A230" s="1" t="s">
        <v>592</v>
      </c>
      <c r="B230" s="1" t="s">
        <v>115</v>
      </c>
      <c r="C230" s="1" t="s">
        <v>341</v>
      </c>
      <c r="D230" s="1" t="s">
        <v>129</v>
      </c>
      <c r="E230" s="1" t="s">
        <v>411</v>
      </c>
      <c r="F230" s="1" t="s">
        <v>241</v>
      </c>
      <c r="G230" s="1" t="s">
        <v>161</v>
      </c>
      <c r="H230" s="1" t="s">
        <v>447</v>
      </c>
      <c r="I230" s="1" t="s">
        <v>492</v>
      </c>
      <c r="J230" s="1" t="s">
        <v>292</v>
      </c>
      <c r="K230" s="1" t="s">
        <v>506</v>
      </c>
      <c r="L230" s="1" t="s">
        <v>344</v>
      </c>
      <c r="M230" s="1" t="s">
        <v>420</v>
      </c>
      <c r="N230" s="1" t="s">
        <v>500</v>
      </c>
      <c r="O230" s="1" t="s">
        <v>451</v>
      </c>
      <c r="P230" s="1" t="s">
        <v>186</v>
      </c>
      <c r="Q230" s="1" t="s">
        <v>436</v>
      </c>
      <c r="R230" s="1" t="s">
        <v>92</v>
      </c>
      <c r="S230" s="1" t="s">
        <v>159</v>
      </c>
      <c r="T230" s="1" t="s">
        <v>82</v>
      </c>
      <c r="U230" s="1" t="s">
        <v>73</v>
      </c>
      <c r="V230" s="1" t="s">
        <v>391</v>
      </c>
      <c r="W230" s="1" t="s">
        <v>58</v>
      </c>
      <c r="X230" s="1" t="s">
        <v>367</v>
      </c>
      <c r="Y230" s="1" t="s">
        <v>380</v>
      </c>
      <c r="Z230" s="1" t="s">
        <v>436</v>
      </c>
    </row>
    <row r="231" spans="1:26">
      <c r="A231" s="1" t="s">
        <v>391</v>
      </c>
      <c r="B231" s="1" t="s">
        <v>557</v>
      </c>
      <c r="C231" s="1" t="s">
        <v>396</v>
      </c>
      <c r="D231" s="1" t="s">
        <v>50</v>
      </c>
      <c r="E231" s="1" t="s">
        <v>121</v>
      </c>
      <c r="F231" s="1" t="s">
        <v>345</v>
      </c>
      <c r="G231" s="1" t="s">
        <v>431</v>
      </c>
      <c r="H231" s="1" t="s">
        <v>345</v>
      </c>
      <c r="I231" s="1" t="s">
        <v>508</v>
      </c>
      <c r="J231" s="1" t="s">
        <v>415</v>
      </c>
      <c r="K231" s="1" t="s">
        <v>95</v>
      </c>
      <c r="L231" s="1" t="s">
        <v>111</v>
      </c>
      <c r="M231" s="1" t="s">
        <v>381</v>
      </c>
      <c r="N231" s="1" t="s">
        <v>380</v>
      </c>
      <c r="O231" s="1" t="s">
        <v>22</v>
      </c>
      <c r="P231" s="1" t="s">
        <v>169</v>
      </c>
      <c r="Q231" s="1" t="s">
        <v>425</v>
      </c>
      <c r="R231" s="1" t="s">
        <v>3</v>
      </c>
      <c r="S231" s="1" t="s">
        <v>90</v>
      </c>
      <c r="T231" s="1" t="s">
        <v>487</v>
      </c>
      <c r="U231" s="1" t="s">
        <v>3</v>
      </c>
      <c r="V231" s="1" t="s">
        <v>5</v>
      </c>
      <c r="W231" s="1" t="s">
        <v>356</v>
      </c>
      <c r="X231" s="1" t="s">
        <v>380</v>
      </c>
      <c r="Y231" s="1" t="s">
        <v>197</v>
      </c>
      <c r="Z231" s="1" t="s">
        <v>436</v>
      </c>
    </row>
    <row r="232" spans="1:26">
      <c r="A232" s="1" t="s">
        <v>158</v>
      </c>
      <c r="B232" s="1" t="s">
        <v>468</v>
      </c>
      <c r="C232" s="1" t="s">
        <v>341</v>
      </c>
      <c r="D232" s="1" t="s">
        <v>369</v>
      </c>
      <c r="E232" s="1" t="s">
        <v>108</v>
      </c>
      <c r="F232" s="1" t="s">
        <v>75</v>
      </c>
      <c r="G232" s="1" t="s">
        <v>362</v>
      </c>
      <c r="H232" s="1" t="s">
        <v>132</v>
      </c>
      <c r="I232" s="1" t="s">
        <v>411</v>
      </c>
      <c r="J232" s="1" t="s">
        <v>104</v>
      </c>
      <c r="K232" s="1" t="s">
        <v>36</v>
      </c>
      <c r="L232" s="1" t="s">
        <v>7</v>
      </c>
      <c r="M232" s="1" t="s">
        <v>411</v>
      </c>
      <c r="N232" s="1" t="s">
        <v>104</v>
      </c>
      <c r="O232" s="1" t="s">
        <v>24</v>
      </c>
      <c r="P232" s="1" t="s">
        <v>52</v>
      </c>
      <c r="Q232" s="1" t="s">
        <v>152</v>
      </c>
      <c r="R232" s="1" t="s">
        <v>123</v>
      </c>
      <c r="S232" s="1" t="s">
        <v>46</v>
      </c>
      <c r="T232" s="1" t="s">
        <v>62</v>
      </c>
      <c r="U232" s="1" t="s">
        <v>346</v>
      </c>
      <c r="V232" s="1" t="s">
        <v>260</v>
      </c>
      <c r="W232" s="1" t="s">
        <v>395</v>
      </c>
      <c r="X232" s="1" t="s">
        <v>434</v>
      </c>
      <c r="Y232" s="1" t="s">
        <v>42</v>
      </c>
      <c r="Z232" s="1" t="s">
        <v>48</v>
      </c>
    </row>
    <row r="233" spans="1:26">
      <c r="A233" s="1" t="s">
        <v>158</v>
      </c>
      <c r="B233" s="1" t="s">
        <v>408</v>
      </c>
      <c r="C233" s="1" t="s">
        <v>341</v>
      </c>
      <c r="D233" s="1" t="s">
        <v>442</v>
      </c>
      <c r="E233" s="1" t="s">
        <v>370</v>
      </c>
      <c r="F233" s="1" t="s">
        <v>169</v>
      </c>
      <c r="G233" s="1" t="s">
        <v>346</v>
      </c>
      <c r="H233" s="1" t="s">
        <v>432</v>
      </c>
      <c r="I233" s="1" t="s">
        <v>34</v>
      </c>
      <c r="J233" s="1" t="s">
        <v>121</v>
      </c>
      <c r="K233" s="1" t="s">
        <v>84</v>
      </c>
      <c r="L233" s="1" t="s">
        <v>576</v>
      </c>
      <c r="M233" s="1" t="s">
        <v>450</v>
      </c>
      <c r="N233" s="1" t="s">
        <v>392</v>
      </c>
      <c r="O233" s="1" t="s">
        <v>425</v>
      </c>
      <c r="P233" s="1" t="s">
        <v>28</v>
      </c>
      <c r="Q233" s="1" t="s">
        <v>114</v>
      </c>
      <c r="R233" s="1" t="s">
        <v>29</v>
      </c>
      <c r="S233" s="1" t="s">
        <v>76</v>
      </c>
      <c r="T233" s="1" t="s">
        <v>381</v>
      </c>
      <c r="U233" s="1" t="s">
        <v>362</v>
      </c>
      <c r="V233" s="1" t="s">
        <v>359</v>
      </c>
      <c r="W233" s="1" t="s">
        <v>126</v>
      </c>
      <c r="X233" s="1" t="s">
        <v>353</v>
      </c>
      <c r="Y233" s="1" t="s">
        <v>78</v>
      </c>
      <c r="Z233" s="1" t="s">
        <v>532</v>
      </c>
    </row>
    <row r="234" spans="1:26">
      <c r="A234" s="1" t="s">
        <v>593</v>
      </c>
      <c r="B234" s="1" t="s">
        <v>300</v>
      </c>
      <c r="C234" s="1" t="s">
        <v>341</v>
      </c>
      <c r="D234" s="1" t="s">
        <v>434</v>
      </c>
      <c r="E234" s="1" t="s">
        <v>121</v>
      </c>
      <c r="F234" s="1" t="s">
        <v>126</v>
      </c>
      <c r="G234" s="1" t="s">
        <v>521</v>
      </c>
      <c r="H234" s="1" t="s">
        <v>415</v>
      </c>
      <c r="I234" s="1" t="s">
        <v>33</v>
      </c>
      <c r="J234" s="1" t="s">
        <v>406</v>
      </c>
      <c r="K234" s="1" t="s">
        <v>495</v>
      </c>
      <c r="L234" s="1" t="s">
        <v>481</v>
      </c>
      <c r="M234" s="1" t="s">
        <v>49</v>
      </c>
      <c r="N234" s="1" t="s">
        <v>48</v>
      </c>
      <c r="O234" s="1" t="s">
        <v>432</v>
      </c>
      <c r="P234" s="1" t="s">
        <v>58</v>
      </c>
      <c r="Q234" s="1" t="s">
        <v>58</v>
      </c>
      <c r="R234" s="1" t="s">
        <v>429</v>
      </c>
      <c r="S234" s="1" t="s">
        <v>91</v>
      </c>
      <c r="T234" s="1" t="s">
        <v>7</v>
      </c>
      <c r="U234" s="1" t="s">
        <v>40</v>
      </c>
      <c r="V234" s="1" t="s">
        <v>234</v>
      </c>
      <c r="W234" s="1" t="s">
        <v>394</v>
      </c>
      <c r="X234" s="1" t="s">
        <v>403</v>
      </c>
      <c r="Y234" s="1" t="s">
        <v>46</v>
      </c>
      <c r="Z234" s="1" t="s">
        <v>168</v>
      </c>
    </row>
    <row r="235" spans="1:26">
      <c r="A235" s="1" t="s">
        <v>436</v>
      </c>
      <c r="B235" s="1" t="s">
        <v>514</v>
      </c>
      <c r="C235" s="1" t="s">
        <v>362</v>
      </c>
      <c r="D235" s="1" t="s">
        <v>119</v>
      </c>
      <c r="E235" s="1" t="s">
        <v>44</v>
      </c>
      <c r="F235" s="1" t="s">
        <v>90</v>
      </c>
      <c r="G235" s="1" t="s">
        <v>152</v>
      </c>
      <c r="H235" s="1" t="s">
        <v>21</v>
      </c>
      <c r="I235" s="1" t="s">
        <v>489</v>
      </c>
      <c r="J235" s="1" t="s">
        <v>130</v>
      </c>
      <c r="K235" s="1" t="s">
        <v>423</v>
      </c>
      <c r="L235" s="1" t="s">
        <v>365</v>
      </c>
      <c r="M235" s="1" t="s">
        <v>126</v>
      </c>
      <c r="N235" s="1" t="s">
        <v>92</v>
      </c>
      <c r="O235" s="1" t="s">
        <v>350</v>
      </c>
      <c r="P235" s="1" t="s">
        <v>58</v>
      </c>
      <c r="Q235" s="1" t="s">
        <v>154</v>
      </c>
      <c r="R235" s="1" t="s">
        <v>356</v>
      </c>
      <c r="S235" s="1" t="s">
        <v>356</v>
      </c>
      <c r="T235" s="1" t="s">
        <v>119</v>
      </c>
      <c r="U235" s="1" t="s">
        <v>487</v>
      </c>
      <c r="V235" s="1" t="s">
        <v>168</v>
      </c>
      <c r="W235" s="1" t="s">
        <v>26</v>
      </c>
      <c r="X235" s="1" t="s">
        <v>31</v>
      </c>
      <c r="Y235" s="1" t="s">
        <v>31</v>
      </c>
      <c r="Z235" s="1" t="s">
        <v>362</v>
      </c>
    </row>
    <row r="236" spans="1:26">
      <c r="A236" s="1" t="s">
        <v>50</v>
      </c>
      <c r="B236" s="1" t="s">
        <v>468</v>
      </c>
      <c r="C236" s="1" t="s">
        <v>341</v>
      </c>
      <c r="D236" s="1" t="s">
        <v>452</v>
      </c>
      <c r="E236" s="1" t="s">
        <v>392</v>
      </c>
      <c r="F236" s="1" t="s">
        <v>347</v>
      </c>
      <c r="G236" s="1" t="s">
        <v>350</v>
      </c>
      <c r="H236" s="1" t="s">
        <v>422</v>
      </c>
      <c r="I236" s="1" t="s">
        <v>99</v>
      </c>
      <c r="J236" s="1" t="s">
        <v>61</v>
      </c>
      <c r="K236" s="1" t="s">
        <v>60</v>
      </c>
      <c r="L236" s="1" t="s">
        <v>371</v>
      </c>
      <c r="M236" s="1" t="s">
        <v>420</v>
      </c>
      <c r="N236" s="1" t="s">
        <v>3</v>
      </c>
      <c r="O236" s="1" t="s">
        <v>93</v>
      </c>
      <c r="P236" s="1" t="s">
        <v>41</v>
      </c>
      <c r="Q236" s="1" t="s">
        <v>52</v>
      </c>
      <c r="R236" s="1" t="s">
        <v>25</v>
      </c>
      <c r="S236" s="1" t="s">
        <v>35</v>
      </c>
      <c r="T236" s="1" t="s">
        <v>367</v>
      </c>
      <c r="U236" s="1" t="s">
        <v>405</v>
      </c>
      <c r="V236" s="1" t="s">
        <v>395</v>
      </c>
      <c r="W236" s="1" t="s">
        <v>396</v>
      </c>
      <c r="X236" s="1" t="s">
        <v>356</v>
      </c>
      <c r="Y236" s="1" t="s">
        <v>386</v>
      </c>
      <c r="Z236" s="1" t="s">
        <v>13</v>
      </c>
    </row>
    <row r="237" spans="1:26">
      <c r="A237" s="1" t="s">
        <v>350</v>
      </c>
      <c r="B237" s="1" t="s">
        <v>341</v>
      </c>
      <c r="C237" s="1" t="s">
        <v>301</v>
      </c>
      <c r="D237" s="1" t="s">
        <v>388</v>
      </c>
      <c r="E237" s="1" t="s">
        <v>150</v>
      </c>
      <c r="F237" s="1" t="s">
        <v>62</v>
      </c>
      <c r="G237" s="1" t="s">
        <v>418</v>
      </c>
      <c r="H237" s="1" t="s">
        <v>521</v>
      </c>
      <c r="I237" s="1" t="s">
        <v>447</v>
      </c>
      <c r="J237" s="1" t="s">
        <v>428</v>
      </c>
      <c r="K237" s="1" t="s">
        <v>429</v>
      </c>
      <c r="L237" s="1" t="s">
        <v>16</v>
      </c>
      <c r="M237" s="1" t="s">
        <v>162</v>
      </c>
      <c r="N237" s="1" t="s">
        <v>122</v>
      </c>
      <c r="O237" s="1" t="s">
        <v>13</v>
      </c>
      <c r="P237" s="1" t="s">
        <v>126</v>
      </c>
      <c r="Q237" s="1" t="s">
        <v>391</v>
      </c>
      <c r="R237" s="1" t="s">
        <v>42</v>
      </c>
      <c r="S237" s="1" t="s">
        <v>392</v>
      </c>
      <c r="T237" s="1" t="s">
        <v>589</v>
      </c>
      <c r="U237" s="1" t="s">
        <v>380</v>
      </c>
      <c r="V237" s="1" t="s">
        <v>148</v>
      </c>
      <c r="W237" s="1" t="s">
        <v>381</v>
      </c>
      <c r="X237" s="1" t="s">
        <v>126</v>
      </c>
      <c r="Y237" s="1" t="s">
        <v>48</v>
      </c>
      <c r="Z237" s="1" t="s">
        <v>77</v>
      </c>
    </row>
    <row r="238" spans="1:26">
      <c r="A238" s="1" t="s">
        <v>455</v>
      </c>
      <c r="B238" s="1" t="s">
        <v>549</v>
      </c>
      <c r="C238" s="1" t="s">
        <v>341</v>
      </c>
      <c r="D238" s="1" t="s">
        <v>521</v>
      </c>
      <c r="E238" s="1" t="s">
        <v>122</v>
      </c>
      <c r="F238" s="1" t="s">
        <v>203</v>
      </c>
      <c r="G238" s="1" t="s">
        <v>515</v>
      </c>
      <c r="H238" s="1" t="s">
        <v>487</v>
      </c>
      <c r="I238" s="1" t="s">
        <v>32</v>
      </c>
      <c r="J238" s="1" t="s">
        <v>56</v>
      </c>
      <c r="K238" s="1" t="s">
        <v>4</v>
      </c>
      <c r="L238" s="1" t="s">
        <v>42</v>
      </c>
      <c r="M238" s="1" t="s">
        <v>382</v>
      </c>
      <c r="N238" s="1" t="s">
        <v>157</v>
      </c>
      <c r="O238" s="1" t="s">
        <v>451</v>
      </c>
      <c r="P238" s="1" t="s">
        <v>576</v>
      </c>
      <c r="Q238" s="1" t="s">
        <v>583</v>
      </c>
      <c r="R238" s="1" t="s">
        <v>112</v>
      </c>
      <c r="S238" s="1" t="s">
        <v>429</v>
      </c>
      <c r="T238" s="1" t="s">
        <v>11</v>
      </c>
      <c r="U238" s="1" t="s">
        <v>211</v>
      </c>
      <c r="V238" s="1" t="s">
        <v>210</v>
      </c>
      <c r="W238" s="1" t="s">
        <v>530</v>
      </c>
      <c r="X238" s="1" t="s">
        <v>251</v>
      </c>
      <c r="Y238" s="1" t="s">
        <v>101</v>
      </c>
      <c r="Z238" s="1" t="s">
        <v>162</v>
      </c>
    </row>
    <row r="239" spans="1:26">
      <c r="A239" s="1" t="s">
        <v>591</v>
      </c>
      <c r="B239" s="1" t="s">
        <v>208</v>
      </c>
      <c r="C239" s="1" t="s">
        <v>341</v>
      </c>
      <c r="D239" s="1" t="s">
        <v>184</v>
      </c>
      <c r="E239" s="1" t="s">
        <v>380</v>
      </c>
      <c r="F239" s="1" t="s">
        <v>527</v>
      </c>
      <c r="G239" s="1" t="s">
        <v>347</v>
      </c>
      <c r="H239" s="1" t="s">
        <v>93</v>
      </c>
      <c r="I239" s="1" t="s">
        <v>501</v>
      </c>
      <c r="J239" s="1" t="s">
        <v>574</v>
      </c>
      <c r="K239" s="1" t="s">
        <v>481</v>
      </c>
      <c r="L239" s="1" t="s">
        <v>68</v>
      </c>
      <c r="M239" s="1" t="s">
        <v>92</v>
      </c>
      <c r="N239" s="1" t="s">
        <v>95</v>
      </c>
      <c r="O239" s="1" t="s">
        <v>14</v>
      </c>
      <c r="P239" s="1" t="s">
        <v>34</v>
      </c>
      <c r="Q239" s="1" t="s">
        <v>35</v>
      </c>
      <c r="R239" s="1" t="s">
        <v>24</v>
      </c>
      <c r="S239" s="1" t="s">
        <v>368</v>
      </c>
      <c r="T239" s="1" t="s">
        <v>236</v>
      </c>
      <c r="U239" s="1" t="s">
        <v>434</v>
      </c>
      <c r="V239" s="1" t="s">
        <v>33</v>
      </c>
      <c r="W239" s="1" t="s">
        <v>410</v>
      </c>
      <c r="X239" s="1" t="s">
        <v>194</v>
      </c>
      <c r="Y239" s="1" t="s">
        <v>288</v>
      </c>
      <c r="Z239" s="1" t="s">
        <v>1</v>
      </c>
    </row>
    <row r="240" spans="1:26">
      <c r="A240" s="1" t="s">
        <v>58</v>
      </c>
      <c r="B240" s="1" t="s">
        <v>276</v>
      </c>
      <c r="C240" s="1" t="s">
        <v>293</v>
      </c>
      <c r="D240" s="1" t="s">
        <v>370</v>
      </c>
      <c r="E240" s="1" t="s">
        <v>7</v>
      </c>
      <c r="F240" s="1" t="s">
        <v>24</v>
      </c>
      <c r="G240" s="1" t="s">
        <v>89</v>
      </c>
      <c r="H240" s="1" t="s">
        <v>391</v>
      </c>
      <c r="I240" s="1" t="s">
        <v>65</v>
      </c>
      <c r="J240" s="1" t="s">
        <v>67</v>
      </c>
      <c r="K240" s="1" t="s">
        <v>77</v>
      </c>
      <c r="L240" s="1" t="s">
        <v>406</v>
      </c>
      <c r="M240" s="1" t="s">
        <v>515</v>
      </c>
      <c r="N240" s="1" t="s">
        <v>501</v>
      </c>
      <c r="O240" s="1" t="s">
        <v>89</v>
      </c>
      <c r="P240" s="1" t="s">
        <v>95</v>
      </c>
      <c r="Q240" s="1" t="s">
        <v>429</v>
      </c>
      <c r="R240" s="1" t="s">
        <v>372</v>
      </c>
      <c r="S240" s="1" t="s">
        <v>381</v>
      </c>
      <c r="T240" s="1" t="s">
        <v>56</v>
      </c>
      <c r="U240" s="1" t="s">
        <v>89</v>
      </c>
      <c r="V240" s="1" t="s">
        <v>20</v>
      </c>
      <c r="W240" s="1" t="s">
        <v>442</v>
      </c>
      <c r="X240" s="1" t="s">
        <v>583</v>
      </c>
      <c r="Y240" s="1" t="s">
        <v>450</v>
      </c>
      <c r="Z240" s="1" t="s">
        <v>391</v>
      </c>
    </row>
    <row r="241" spans="1:26">
      <c r="A241" s="1" t="s">
        <v>129</v>
      </c>
      <c r="B241" s="1" t="s">
        <v>359</v>
      </c>
      <c r="C241" s="1" t="s">
        <v>38</v>
      </c>
      <c r="D241" s="1" t="s">
        <v>59</v>
      </c>
      <c r="E241" s="1" t="s">
        <v>352</v>
      </c>
      <c r="F241" s="1" t="s">
        <v>55</v>
      </c>
      <c r="G241" s="1" t="s">
        <v>3</v>
      </c>
      <c r="H241" s="1" t="s">
        <v>36</v>
      </c>
      <c r="I241" s="1" t="s">
        <v>98</v>
      </c>
      <c r="J241" s="1" t="s">
        <v>35</v>
      </c>
      <c r="K241" s="1" t="s">
        <v>91</v>
      </c>
      <c r="L241" s="1" t="s">
        <v>58</v>
      </c>
      <c r="M241" s="1" t="s">
        <v>17</v>
      </c>
      <c r="N241" s="1" t="s">
        <v>101</v>
      </c>
      <c r="O241" s="1" t="s">
        <v>197</v>
      </c>
      <c r="P241" s="1" t="s">
        <v>51</v>
      </c>
      <c r="Q241" s="1" t="s">
        <v>5</v>
      </c>
      <c r="R241" s="1" t="s">
        <v>344</v>
      </c>
      <c r="S241" s="1" t="s">
        <v>48</v>
      </c>
      <c r="T241" s="1" t="s">
        <v>354</v>
      </c>
      <c r="U241" s="1" t="s">
        <v>246</v>
      </c>
      <c r="V241" s="1" t="s">
        <v>368</v>
      </c>
      <c r="W241" s="1" t="s">
        <v>366</v>
      </c>
      <c r="X241" s="1" t="s">
        <v>418</v>
      </c>
      <c r="Y241" s="1" t="s">
        <v>155</v>
      </c>
      <c r="Z241" s="1" t="s">
        <v>11</v>
      </c>
    </row>
    <row r="242" spans="1:26">
      <c r="A242" s="1" t="s">
        <v>302</v>
      </c>
      <c r="B242" s="1" t="s">
        <v>189</v>
      </c>
      <c r="C242" s="1" t="s">
        <v>341</v>
      </c>
      <c r="D242" s="1" t="s">
        <v>133</v>
      </c>
      <c r="E242" s="1" t="s">
        <v>564</v>
      </c>
      <c r="F242" s="1" t="s">
        <v>411</v>
      </c>
      <c r="G242" s="1" t="s">
        <v>28</v>
      </c>
      <c r="H242" s="1" t="s">
        <v>245</v>
      </c>
      <c r="I242" s="1" t="s">
        <v>160</v>
      </c>
      <c r="J242" s="1" t="s">
        <v>12</v>
      </c>
      <c r="K242" s="1" t="s">
        <v>121</v>
      </c>
      <c r="L242" s="1" t="s">
        <v>38</v>
      </c>
      <c r="M242" s="1" t="s">
        <v>56</v>
      </c>
      <c r="N242" s="1" t="s">
        <v>373</v>
      </c>
      <c r="O242" s="1" t="s">
        <v>66</v>
      </c>
      <c r="P242" s="1" t="s">
        <v>83</v>
      </c>
      <c r="Q242" s="1" t="s">
        <v>3</v>
      </c>
      <c r="R242" s="1" t="s">
        <v>403</v>
      </c>
      <c r="S242" s="1" t="s">
        <v>342</v>
      </c>
      <c r="T242" s="1" t="s">
        <v>119</v>
      </c>
      <c r="U242" s="1" t="s">
        <v>93</v>
      </c>
      <c r="V242" s="1" t="s">
        <v>46</v>
      </c>
      <c r="W242" s="1" t="s">
        <v>158</v>
      </c>
      <c r="X242" s="1" t="s">
        <v>399</v>
      </c>
      <c r="Y242" s="1" t="s">
        <v>70</v>
      </c>
      <c r="Z242" s="1" t="s">
        <v>66</v>
      </c>
    </row>
    <row r="243" spans="1:26">
      <c r="A243" s="1" t="s">
        <v>33</v>
      </c>
      <c r="B243" s="1" t="s">
        <v>466</v>
      </c>
      <c r="C243" s="1" t="s">
        <v>84</v>
      </c>
      <c r="D243" s="1" t="s">
        <v>78</v>
      </c>
      <c r="E243" s="1" t="s">
        <v>361</v>
      </c>
      <c r="F243" s="1" t="s">
        <v>342</v>
      </c>
      <c r="G243" s="1" t="s">
        <v>346</v>
      </c>
      <c r="H243" s="1" t="s">
        <v>373</v>
      </c>
      <c r="I243" s="1" t="s">
        <v>344</v>
      </c>
      <c r="J243" s="1" t="s">
        <v>55</v>
      </c>
      <c r="K243" s="1" t="s">
        <v>13</v>
      </c>
      <c r="L243" s="1" t="s">
        <v>186</v>
      </c>
      <c r="M243" s="1" t="s">
        <v>9</v>
      </c>
      <c r="N243" s="1" t="s">
        <v>8</v>
      </c>
      <c r="O243" s="1" t="s">
        <v>347</v>
      </c>
      <c r="P243" s="1" t="s">
        <v>119</v>
      </c>
      <c r="Q243" s="1" t="s">
        <v>389</v>
      </c>
      <c r="R243" s="1" t="s">
        <v>94</v>
      </c>
      <c r="S243" s="1" t="s">
        <v>46</v>
      </c>
      <c r="T243" s="1" t="s">
        <v>99</v>
      </c>
      <c r="U243" s="1" t="s">
        <v>367</v>
      </c>
      <c r="V243" s="1" t="s">
        <v>386</v>
      </c>
      <c r="W243" s="1" t="s">
        <v>365</v>
      </c>
      <c r="X243" s="1" t="s">
        <v>372</v>
      </c>
      <c r="Y243" s="1" t="s">
        <v>34</v>
      </c>
      <c r="Z243" s="1" t="s">
        <v>98</v>
      </c>
    </row>
    <row r="244" spans="1:26">
      <c r="A244" s="1" t="s">
        <v>191</v>
      </c>
      <c r="B244" s="1" t="s">
        <v>274</v>
      </c>
      <c r="C244" s="1" t="s">
        <v>341</v>
      </c>
      <c r="D244" s="1" t="s">
        <v>189</v>
      </c>
      <c r="E244" s="1" t="s">
        <v>163</v>
      </c>
      <c r="F244" s="1" t="s">
        <v>577</v>
      </c>
      <c r="G244" s="1" t="s">
        <v>543</v>
      </c>
      <c r="H244" s="1" t="s">
        <v>104</v>
      </c>
      <c r="I244" s="1" t="s">
        <v>54</v>
      </c>
      <c r="J244" s="1" t="s">
        <v>28</v>
      </c>
      <c r="K244" s="1" t="s">
        <v>164</v>
      </c>
      <c r="L244" s="1" t="s">
        <v>104</v>
      </c>
      <c r="M244" s="1" t="s">
        <v>56</v>
      </c>
      <c r="N244" s="1" t="s">
        <v>95</v>
      </c>
      <c r="O244" s="1" t="s">
        <v>380</v>
      </c>
      <c r="P244" s="1" t="s">
        <v>353</v>
      </c>
      <c r="Q244" s="1" t="s">
        <v>152</v>
      </c>
      <c r="R244" s="1" t="s">
        <v>55</v>
      </c>
      <c r="S244" s="1" t="s">
        <v>527</v>
      </c>
      <c r="T244" s="1" t="s">
        <v>303</v>
      </c>
      <c r="U244" s="1" t="s">
        <v>112</v>
      </c>
      <c r="V244" s="1" t="s">
        <v>92</v>
      </c>
      <c r="W244" s="1" t="s">
        <v>429</v>
      </c>
      <c r="X244" s="1" t="s">
        <v>151</v>
      </c>
      <c r="Y244" s="1" t="s">
        <v>206</v>
      </c>
      <c r="Z244" s="1" t="s">
        <v>165</v>
      </c>
    </row>
    <row r="245" spans="1:26">
      <c r="A245" s="1" t="s">
        <v>367</v>
      </c>
      <c r="B245" s="1" t="s">
        <v>341</v>
      </c>
      <c r="C245" s="1" t="s">
        <v>368</v>
      </c>
      <c r="D245" s="1" t="s">
        <v>273</v>
      </c>
      <c r="E245" s="1" t="s">
        <v>17</v>
      </c>
      <c r="F245" s="1" t="s">
        <v>51</v>
      </c>
      <c r="G245" s="1" t="s">
        <v>391</v>
      </c>
      <c r="H245" s="1" t="s">
        <v>33</v>
      </c>
      <c r="I245" s="1" t="s">
        <v>3</v>
      </c>
      <c r="J245" s="1" t="s">
        <v>31</v>
      </c>
      <c r="K245" s="1" t="s">
        <v>58</v>
      </c>
      <c r="L245" s="1" t="s">
        <v>571</v>
      </c>
      <c r="M245" s="1" t="s">
        <v>532</v>
      </c>
      <c r="N245" s="1" t="s">
        <v>21</v>
      </c>
      <c r="O245" s="1" t="s">
        <v>32</v>
      </c>
      <c r="P245" s="1" t="s">
        <v>169</v>
      </c>
      <c r="Q245" s="1" t="s">
        <v>400</v>
      </c>
      <c r="R245" s="1" t="s">
        <v>112</v>
      </c>
      <c r="S245" s="1" t="s">
        <v>241</v>
      </c>
      <c r="T245" s="1" t="s">
        <v>162</v>
      </c>
      <c r="U245" s="1" t="s">
        <v>531</v>
      </c>
      <c r="V245" s="1" t="s">
        <v>594</v>
      </c>
      <c r="W245" s="1" t="s">
        <v>478</v>
      </c>
      <c r="X245" s="1" t="s">
        <v>587</v>
      </c>
      <c r="Y245" s="1" t="s">
        <v>19</v>
      </c>
      <c r="Z245" s="1" t="s">
        <v>543</v>
      </c>
    </row>
    <row r="246" spans="1:26">
      <c r="A246" s="1" t="s">
        <v>595</v>
      </c>
      <c r="B246" s="1" t="s">
        <v>264</v>
      </c>
      <c r="C246" s="1" t="s">
        <v>341</v>
      </c>
      <c r="D246" s="1" t="s">
        <v>368</v>
      </c>
      <c r="E246" s="1" t="s">
        <v>126</v>
      </c>
      <c r="F246" s="1" t="s">
        <v>378</v>
      </c>
      <c r="G246" s="1" t="s">
        <v>21</v>
      </c>
      <c r="H246" s="1" t="s">
        <v>415</v>
      </c>
      <c r="I246" s="1" t="s">
        <v>223</v>
      </c>
      <c r="J246" s="1" t="s">
        <v>129</v>
      </c>
      <c r="K246" s="1" t="s">
        <v>63</v>
      </c>
      <c r="L246" s="1" t="s">
        <v>445</v>
      </c>
      <c r="M246" s="1" t="s">
        <v>497</v>
      </c>
      <c r="N246" s="1" t="s">
        <v>138</v>
      </c>
      <c r="O246" s="1" t="s">
        <v>5</v>
      </c>
      <c r="P246" s="1" t="s">
        <v>155</v>
      </c>
      <c r="Q246" s="1" t="s">
        <v>150</v>
      </c>
      <c r="R246" s="1" t="s">
        <v>388</v>
      </c>
      <c r="S246" s="1" t="s">
        <v>411</v>
      </c>
      <c r="T246" s="1" t="s">
        <v>67</v>
      </c>
      <c r="U246" s="1" t="s">
        <v>364</v>
      </c>
      <c r="V246" s="1" t="s">
        <v>529</v>
      </c>
      <c r="W246" s="1" t="s">
        <v>422</v>
      </c>
      <c r="X246" s="1" t="s">
        <v>368</v>
      </c>
      <c r="Y246" s="1" t="s">
        <v>23</v>
      </c>
      <c r="Z246" s="1" t="s">
        <v>96</v>
      </c>
    </row>
    <row r="247" spans="1:26">
      <c r="A247" s="1" t="s">
        <v>302</v>
      </c>
      <c r="B247" s="1" t="s">
        <v>284</v>
      </c>
      <c r="C247" s="1" t="s">
        <v>341</v>
      </c>
      <c r="D247" s="1" t="s">
        <v>415</v>
      </c>
      <c r="E247" s="1" t="s">
        <v>367</v>
      </c>
      <c r="F247" s="1" t="s">
        <v>55</v>
      </c>
      <c r="G247" s="1" t="s">
        <v>245</v>
      </c>
      <c r="H247" s="1" t="s">
        <v>94</v>
      </c>
      <c r="I247" s="1" t="s">
        <v>399</v>
      </c>
      <c r="J247" s="1" t="s">
        <v>504</v>
      </c>
      <c r="K247" s="1" t="s">
        <v>206</v>
      </c>
      <c r="L247" s="1" t="s">
        <v>97</v>
      </c>
      <c r="M247" s="1" t="s">
        <v>500</v>
      </c>
      <c r="N247" s="1" t="s">
        <v>368</v>
      </c>
      <c r="O247" s="1" t="s">
        <v>346</v>
      </c>
      <c r="P247" s="1" t="s">
        <v>92</v>
      </c>
      <c r="Q247" s="1" t="s">
        <v>16</v>
      </c>
      <c r="R247" s="1" t="s">
        <v>69</v>
      </c>
      <c r="S247" s="1" t="s">
        <v>77</v>
      </c>
      <c r="T247" s="1" t="s">
        <v>388</v>
      </c>
      <c r="U247" s="1" t="s">
        <v>371</v>
      </c>
      <c r="V247" s="1" t="s">
        <v>126</v>
      </c>
      <c r="W247" s="1" t="s">
        <v>355</v>
      </c>
      <c r="X247" s="1" t="s">
        <v>590</v>
      </c>
      <c r="Y247" s="1" t="s">
        <v>204</v>
      </c>
      <c r="Z247" s="1" t="s">
        <v>12</v>
      </c>
    </row>
    <row r="248" spans="1:26">
      <c r="A248" s="1" t="s">
        <v>596</v>
      </c>
      <c r="B248" s="1" t="s">
        <v>594</v>
      </c>
      <c r="C248" s="1" t="s">
        <v>341</v>
      </c>
      <c r="D248" s="1" t="s">
        <v>421</v>
      </c>
      <c r="E248" s="1" t="s">
        <v>97</v>
      </c>
      <c r="F248" s="1" t="s">
        <v>194</v>
      </c>
      <c r="G248" s="1" t="s">
        <v>288</v>
      </c>
      <c r="H248" s="1" t="s">
        <v>160</v>
      </c>
      <c r="I248" s="1" t="s">
        <v>516</v>
      </c>
      <c r="J248" s="1" t="s">
        <v>304</v>
      </c>
      <c r="K248" s="1" t="s">
        <v>61</v>
      </c>
      <c r="L248" s="1" t="s">
        <v>500</v>
      </c>
      <c r="M248" s="1" t="s">
        <v>423</v>
      </c>
      <c r="N248" s="1" t="s">
        <v>76</v>
      </c>
      <c r="O248" s="1" t="s">
        <v>91</v>
      </c>
      <c r="P248" s="1" t="s">
        <v>11</v>
      </c>
      <c r="Q248" s="1" t="s">
        <v>12</v>
      </c>
      <c r="R248" s="1" t="s">
        <v>20</v>
      </c>
      <c r="S248" s="1" t="s">
        <v>31</v>
      </c>
      <c r="T248" s="1" t="s">
        <v>364</v>
      </c>
      <c r="U248" s="1" t="s">
        <v>102</v>
      </c>
      <c r="V248" s="1" t="s">
        <v>597</v>
      </c>
      <c r="W248" s="1" t="s">
        <v>592</v>
      </c>
      <c r="X248" s="1" t="s">
        <v>495</v>
      </c>
      <c r="Y248" s="1" t="s">
        <v>91</v>
      </c>
      <c r="Z248" s="1" t="s">
        <v>89</v>
      </c>
    </row>
    <row r="249" spans="1:26">
      <c r="A249" s="1" t="s">
        <v>305</v>
      </c>
      <c r="B249" s="1" t="s">
        <v>598</v>
      </c>
      <c r="C249" s="1" t="s">
        <v>216</v>
      </c>
      <c r="D249" s="1" t="s">
        <v>193</v>
      </c>
      <c r="E249" s="1" t="s">
        <v>599</v>
      </c>
      <c r="F249" s="1" t="s">
        <v>462</v>
      </c>
      <c r="G249" s="1" t="s">
        <v>115</v>
      </c>
      <c r="H249" s="1" t="s">
        <v>465</v>
      </c>
      <c r="I249" s="1" t="s">
        <v>448</v>
      </c>
      <c r="J249" s="1" t="s">
        <v>195</v>
      </c>
      <c r="K249" s="1" t="s">
        <v>174</v>
      </c>
      <c r="L249" s="1" t="s">
        <v>174</v>
      </c>
      <c r="M249" s="1" t="s">
        <v>175</v>
      </c>
      <c r="N249" s="1" t="s">
        <v>175</v>
      </c>
      <c r="O249" s="1" t="s">
        <v>600</v>
      </c>
      <c r="P249" s="1" t="s">
        <v>567</v>
      </c>
      <c r="Q249" s="1" t="s">
        <v>436</v>
      </c>
      <c r="R249" s="1" t="s">
        <v>503</v>
      </c>
      <c r="S249" s="1" t="s">
        <v>21</v>
      </c>
      <c r="T249" s="1" t="s">
        <v>480</v>
      </c>
      <c r="U249" s="1" t="s">
        <v>289</v>
      </c>
      <c r="V249" s="1" t="s">
        <v>453</v>
      </c>
      <c r="W249" s="1" t="s">
        <v>175</v>
      </c>
      <c r="X249" s="1" t="s">
        <v>465</v>
      </c>
      <c r="Y249" s="1" t="s">
        <v>448</v>
      </c>
      <c r="Z249" s="1" t="s">
        <v>448</v>
      </c>
    </row>
    <row r="250" spans="1:26">
      <c r="A250" s="1" t="s">
        <v>601</v>
      </c>
      <c r="B250" s="1" t="s">
        <v>602</v>
      </c>
      <c r="C250" s="1" t="s">
        <v>395</v>
      </c>
      <c r="D250" s="1" t="s">
        <v>357</v>
      </c>
      <c r="E250" s="1" t="s">
        <v>459</v>
      </c>
      <c r="F250" s="1" t="s">
        <v>428</v>
      </c>
      <c r="G250" s="1" t="s">
        <v>342</v>
      </c>
      <c r="H250" s="1" t="s">
        <v>425</v>
      </c>
      <c r="I250" s="1" t="s">
        <v>169</v>
      </c>
      <c r="J250" s="1" t="s">
        <v>425</v>
      </c>
      <c r="K250" s="1" t="s">
        <v>27</v>
      </c>
      <c r="L250" s="1" t="s">
        <v>529</v>
      </c>
      <c r="M250" s="1" t="s">
        <v>214</v>
      </c>
      <c r="N250" s="1" t="s">
        <v>478</v>
      </c>
      <c r="O250" s="1" t="s">
        <v>189</v>
      </c>
      <c r="P250" s="1" t="s">
        <v>175</v>
      </c>
      <c r="Q250" s="1" t="s">
        <v>148</v>
      </c>
      <c r="R250" s="1" t="s">
        <v>363</v>
      </c>
      <c r="S250" s="1" t="s">
        <v>61</v>
      </c>
      <c r="T250" s="1" t="s">
        <v>34</v>
      </c>
      <c r="U250" s="1" t="s">
        <v>432</v>
      </c>
      <c r="V250" s="1" t="s">
        <v>155</v>
      </c>
      <c r="W250" s="1" t="s">
        <v>70</v>
      </c>
      <c r="X250" s="1" t="s">
        <v>414</v>
      </c>
      <c r="Y250" s="1" t="s">
        <v>491</v>
      </c>
      <c r="Z250" s="1" t="s">
        <v>196</v>
      </c>
    </row>
    <row r="251" spans="1:26">
      <c r="A251" s="1" t="s">
        <v>537</v>
      </c>
      <c r="B251" s="1" t="s">
        <v>451</v>
      </c>
      <c r="C251" s="1" t="s">
        <v>341</v>
      </c>
      <c r="D251" s="1" t="s">
        <v>138</v>
      </c>
      <c r="E251" s="1" t="s">
        <v>508</v>
      </c>
      <c r="F251" s="1" t="s">
        <v>306</v>
      </c>
      <c r="G251" s="1" t="s">
        <v>179</v>
      </c>
      <c r="H251" s="1" t="s">
        <v>307</v>
      </c>
      <c r="I251" s="1" t="s">
        <v>284</v>
      </c>
      <c r="J251" s="1" t="s">
        <v>308</v>
      </c>
      <c r="K251" s="1" t="s">
        <v>294</v>
      </c>
      <c r="L251" s="1" t="s">
        <v>16</v>
      </c>
      <c r="M251" s="1" t="s">
        <v>33</v>
      </c>
      <c r="N251" s="1" t="s">
        <v>83</v>
      </c>
      <c r="O251" s="1" t="s">
        <v>347</v>
      </c>
      <c r="P251" s="1" t="s">
        <v>182</v>
      </c>
      <c r="Q251" s="1" t="s">
        <v>230</v>
      </c>
      <c r="R251" s="1" t="s">
        <v>379</v>
      </c>
      <c r="S251" s="1" t="s">
        <v>287</v>
      </c>
      <c r="T251" s="1" t="s">
        <v>603</v>
      </c>
      <c r="U251" s="1" t="s">
        <v>529</v>
      </c>
      <c r="V251" s="1" t="s">
        <v>101</v>
      </c>
      <c r="W251" s="1" t="s">
        <v>183</v>
      </c>
      <c r="X251" s="1" t="s">
        <v>499</v>
      </c>
      <c r="Y251" s="1" t="s">
        <v>254</v>
      </c>
      <c r="Z251" s="1" t="s">
        <v>83</v>
      </c>
    </row>
    <row r="252" spans="1:26">
      <c r="A252" s="1" t="s">
        <v>357</v>
      </c>
      <c r="B252" s="1" t="s">
        <v>507</v>
      </c>
      <c r="C252" s="1" t="s">
        <v>546</v>
      </c>
      <c r="D252" s="1" t="s">
        <v>434</v>
      </c>
      <c r="E252" s="1" t="s">
        <v>69</v>
      </c>
      <c r="F252" s="1" t="s">
        <v>227</v>
      </c>
      <c r="G252" s="1" t="s">
        <v>575</v>
      </c>
      <c r="H252" s="1" t="s">
        <v>495</v>
      </c>
      <c r="I252" s="1" t="s">
        <v>91</v>
      </c>
      <c r="J252" s="1" t="s">
        <v>83</v>
      </c>
      <c r="K252" s="1" t="s">
        <v>420</v>
      </c>
      <c r="L252" s="1" t="s">
        <v>348</v>
      </c>
      <c r="M252" s="1" t="s">
        <v>62</v>
      </c>
      <c r="N252" s="1" t="s">
        <v>69</v>
      </c>
      <c r="O252" s="1" t="s">
        <v>165</v>
      </c>
      <c r="P252" s="1" t="s">
        <v>375</v>
      </c>
      <c r="Q252" s="1" t="s">
        <v>268</v>
      </c>
      <c r="R252" s="1" t="s">
        <v>388</v>
      </c>
      <c r="S252" s="1" t="s">
        <v>49</v>
      </c>
      <c r="T252" s="1" t="s">
        <v>194</v>
      </c>
      <c r="U252" s="1" t="s">
        <v>494</v>
      </c>
      <c r="V252" s="1" t="s">
        <v>206</v>
      </c>
      <c r="W252" s="1" t="s">
        <v>97</v>
      </c>
      <c r="X252" s="1" t="s">
        <v>77</v>
      </c>
      <c r="Y252" s="1" t="s">
        <v>103</v>
      </c>
      <c r="Z252" s="1" t="s">
        <v>126</v>
      </c>
    </row>
    <row r="253" spans="1:26">
      <c r="A253" s="1" t="s">
        <v>340</v>
      </c>
      <c r="B253" s="1" t="s">
        <v>341</v>
      </c>
      <c r="C253" s="1" t="s">
        <v>435</v>
      </c>
      <c r="D253" s="1" t="s">
        <v>415</v>
      </c>
      <c r="E253" s="1" t="s">
        <v>48</v>
      </c>
      <c r="F253" s="1" t="s">
        <v>425</v>
      </c>
      <c r="G253" s="1" t="s">
        <v>389</v>
      </c>
      <c r="H253" s="1" t="s">
        <v>227</v>
      </c>
      <c r="I253" s="1" t="s">
        <v>200</v>
      </c>
      <c r="J253" s="1" t="s">
        <v>80</v>
      </c>
      <c r="K253" s="1" t="s">
        <v>429</v>
      </c>
      <c r="L253" s="1" t="s">
        <v>150</v>
      </c>
      <c r="M253" s="1" t="s">
        <v>348</v>
      </c>
      <c r="N253" s="1" t="s">
        <v>392</v>
      </c>
      <c r="O253" s="1" t="s">
        <v>56</v>
      </c>
      <c r="P253" s="1" t="s">
        <v>24</v>
      </c>
      <c r="Q253" s="1" t="s">
        <v>122</v>
      </c>
      <c r="R253" s="1" t="s">
        <v>375</v>
      </c>
      <c r="S253" s="1" t="s">
        <v>604</v>
      </c>
      <c r="T253" s="1" t="s">
        <v>18</v>
      </c>
      <c r="U253" s="1" t="s">
        <v>418</v>
      </c>
      <c r="V253" s="1" t="s">
        <v>46</v>
      </c>
      <c r="W253" s="1" t="s">
        <v>117</v>
      </c>
      <c r="X253" s="1" t="s">
        <v>93</v>
      </c>
      <c r="Y253" s="1" t="s">
        <v>371</v>
      </c>
      <c r="Z253" s="1" t="s">
        <v>352</v>
      </c>
    </row>
    <row r="254" spans="1:26">
      <c r="A254" s="1" t="s">
        <v>227</v>
      </c>
      <c r="B254" s="1" t="s">
        <v>238</v>
      </c>
      <c r="C254" s="1" t="s">
        <v>309</v>
      </c>
      <c r="D254" s="1" t="s">
        <v>76</v>
      </c>
      <c r="E254" s="1" t="s">
        <v>28</v>
      </c>
      <c r="F254" s="1" t="s">
        <v>34</v>
      </c>
      <c r="G254" s="1" t="s">
        <v>356</v>
      </c>
      <c r="H254" s="1" t="s">
        <v>489</v>
      </c>
      <c r="I254" s="1" t="s">
        <v>420</v>
      </c>
      <c r="J254" s="1" t="s">
        <v>80</v>
      </c>
      <c r="K254" s="1" t="s">
        <v>515</v>
      </c>
      <c r="L254" s="1" t="s">
        <v>605</v>
      </c>
      <c r="M254" s="1" t="s">
        <v>151</v>
      </c>
      <c r="N254" s="1" t="s">
        <v>34</v>
      </c>
      <c r="O254" s="1" t="s">
        <v>150</v>
      </c>
      <c r="P254" s="1" t="s">
        <v>34</v>
      </c>
      <c r="Q254" s="1" t="s">
        <v>352</v>
      </c>
      <c r="R254" s="1" t="s">
        <v>371</v>
      </c>
      <c r="S254" s="1" t="s">
        <v>60</v>
      </c>
      <c r="T254" s="1" t="s">
        <v>86</v>
      </c>
      <c r="U254" s="1" t="s">
        <v>435</v>
      </c>
      <c r="V254" s="1" t="s">
        <v>18</v>
      </c>
      <c r="W254" s="1" t="s">
        <v>266</v>
      </c>
      <c r="X254" s="1" t="s">
        <v>367</v>
      </c>
      <c r="Y254" s="1" t="s">
        <v>69</v>
      </c>
      <c r="Z254" s="1" t="s">
        <v>194</v>
      </c>
    </row>
    <row r="255" spans="1:26">
      <c r="A255" s="1" t="s">
        <v>197</v>
      </c>
      <c r="B255" s="1" t="s">
        <v>76</v>
      </c>
      <c r="C255" s="1" t="s">
        <v>3</v>
      </c>
      <c r="D255" s="1" t="s">
        <v>114</v>
      </c>
      <c r="E255" s="1" t="s">
        <v>80</v>
      </c>
      <c r="F255" s="1" t="s">
        <v>91</v>
      </c>
      <c r="G255" s="1" t="s">
        <v>340</v>
      </c>
      <c r="H255" s="1" t="s">
        <v>437</v>
      </c>
      <c r="I255" s="1" t="s">
        <v>398</v>
      </c>
      <c r="J255" s="1" t="s">
        <v>181</v>
      </c>
      <c r="K255" s="1" t="s">
        <v>347</v>
      </c>
      <c r="L255" s="1" t="s">
        <v>386</v>
      </c>
      <c r="M255" s="1" t="s">
        <v>34</v>
      </c>
      <c r="N255" s="1" t="s">
        <v>48</v>
      </c>
      <c r="O255" s="1" t="s">
        <v>59</v>
      </c>
      <c r="P255" s="1" t="s">
        <v>87</v>
      </c>
      <c r="Q255" s="1" t="s">
        <v>199</v>
      </c>
      <c r="R255" s="1" t="s">
        <v>344</v>
      </c>
      <c r="S255" s="1" t="s">
        <v>69</v>
      </c>
      <c r="T255" s="1" t="s">
        <v>74</v>
      </c>
      <c r="U255" s="1" t="s">
        <v>385</v>
      </c>
      <c r="V255" s="1" t="s">
        <v>50</v>
      </c>
      <c r="W255" s="1" t="s">
        <v>411</v>
      </c>
      <c r="X255" s="1" t="s">
        <v>352</v>
      </c>
      <c r="Y255" s="1" t="s">
        <v>352</v>
      </c>
      <c r="Z255" s="1" t="s">
        <v>366</v>
      </c>
    </row>
    <row r="256" spans="1:26">
      <c r="A256" s="1" t="s">
        <v>166</v>
      </c>
      <c r="B256" s="1" t="s">
        <v>341</v>
      </c>
      <c r="C256" s="1" t="s">
        <v>257</v>
      </c>
      <c r="D256" s="1" t="s">
        <v>425</v>
      </c>
      <c r="E256" s="1" t="s">
        <v>343</v>
      </c>
      <c r="F256" s="1" t="s">
        <v>31</v>
      </c>
      <c r="G256" s="1" t="s">
        <v>5</v>
      </c>
      <c r="H256" s="1" t="s">
        <v>136</v>
      </c>
      <c r="I256" s="1" t="s">
        <v>342</v>
      </c>
      <c r="J256" s="1" t="s">
        <v>29</v>
      </c>
      <c r="K256" s="1" t="s">
        <v>122</v>
      </c>
      <c r="L256" s="1" t="s">
        <v>391</v>
      </c>
      <c r="M256" s="1" t="s">
        <v>31</v>
      </c>
      <c r="N256" s="1" t="s">
        <v>36</v>
      </c>
      <c r="O256" s="1" t="s">
        <v>44</v>
      </c>
      <c r="P256" s="1" t="s">
        <v>152</v>
      </c>
      <c r="Q256" s="1" t="s">
        <v>41</v>
      </c>
      <c r="R256" s="1" t="s">
        <v>11</v>
      </c>
      <c r="S256" s="1" t="s">
        <v>15</v>
      </c>
      <c r="T256" s="1" t="s">
        <v>416</v>
      </c>
      <c r="U256" s="1" t="s">
        <v>147</v>
      </c>
      <c r="V256" s="1" t="s">
        <v>118</v>
      </c>
      <c r="W256" s="1" t="s">
        <v>64</v>
      </c>
      <c r="X256" s="1" t="s">
        <v>136</v>
      </c>
      <c r="Y256" s="1" t="s">
        <v>361</v>
      </c>
      <c r="Z256" s="1" t="s">
        <v>150</v>
      </c>
    </row>
    <row r="257" spans="1:26">
      <c r="A257" s="1" t="s">
        <v>48</v>
      </c>
      <c r="B257" s="1" t="s">
        <v>233</v>
      </c>
      <c r="C257" s="1" t="s">
        <v>341</v>
      </c>
      <c r="D257" s="1" t="s">
        <v>415</v>
      </c>
      <c r="E257" s="1" t="s">
        <v>66</v>
      </c>
      <c r="F257" s="1" t="s">
        <v>62</v>
      </c>
      <c r="G257" s="1" t="s">
        <v>32</v>
      </c>
      <c r="H257" s="1" t="s">
        <v>604</v>
      </c>
      <c r="I257" s="1" t="s">
        <v>187</v>
      </c>
      <c r="J257" s="1" t="s">
        <v>51</v>
      </c>
      <c r="K257" s="1" t="s">
        <v>34</v>
      </c>
      <c r="L257" s="1" t="s">
        <v>82</v>
      </c>
      <c r="M257" s="1" t="s">
        <v>194</v>
      </c>
      <c r="N257" s="1" t="s">
        <v>151</v>
      </c>
      <c r="O257" s="1" t="s">
        <v>165</v>
      </c>
      <c r="P257" s="1" t="s">
        <v>372</v>
      </c>
      <c r="Q257" s="1" t="s">
        <v>386</v>
      </c>
      <c r="R257" s="1" t="s">
        <v>348</v>
      </c>
      <c r="S257" s="1" t="s">
        <v>21</v>
      </c>
      <c r="T257" s="1" t="s">
        <v>77</v>
      </c>
      <c r="U257" s="1" t="s">
        <v>1</v>
      </c>
      <c r="V257" s="1" t="s">
        <v>83</v>
      </c>
      <c r="W257" s="1" t="s">
        <v>420</v>
      </c>
      <c r="X257" s="1" t="s">
        <v>92</v>
      </c>
      <c r="Y257" s="1" t="s">
        <v>37</v>
      </c>
      <c r="Z257" s="1" t="s">
        <v>44</v>
      </c>
    </row>
    <row r="258" spans="1:26">
      <c r="A258" s="1" t="s">
        <v>434</v>
      </c>
      <c r="B258" s="1" t="s">
        <v>285</v>
      </c>
      <c r="C258" s="1" t="s">
        <v>411</v>
      </c>
      <c r="D258" s="1" t="s">
        <v>357</v>
      </c>
      <c r="E258" s="1" t="s">
        <v>246</v>
      </c>
      <c r="F258" s="1" t="s">
        <v>422</v>
      </c>
      <c r="G258" s="1" t="s">
        <v>415</v>
      </c>
      <c r="H258" s="1" t="s">
        <v>92</v>
      </c>
      <c r="I258" s="1" t="s">
        <v>49</v>
      </c>
      <c r="J258" s="1" t="s">
        <v>145</v>
      </c>
      <c r="K258" s="1" t="s">
        <v>80</v>
      </c>
      <c r="L258" s="1" t="s">
        <v>148</v>
      </c>
      <c r="M258" s="1" t="s">
        <v>75</v>
      </c>
      <c r="N258" s="1" t="s">
        <v>414</v>
      </c>
      <c r="O258" s="1" t="s">
        <v>400</v>
      </c>
      <c r="P258" s="1" t="s">
        <v>413</v>
      </c>
      <c r="Q258" s="1" t="s">
        <v>42</v>
      </c>
      <c r="R258" s="1" t="s">
        <v>391</v>
      </c>
      <c r="S258" s="1" t="s">
        <v>344</v>
      </c>
      <c r="T258" s="1" t="s">
        <v>169</v>
      </c>
      <c r="U258" s="1" t="s">
        <v>205</v>
      </c>
      <c r="V258" s="1" t="s">
        <v>240</v>
      </c>
      <c r="W258" s="1" t="s">
        <v>382</v>
      </c>
      <c r="X258" s="1" t="s">
        <v>21</v>
      </c>
      <c r="Y258" s="1" t="s">
        <v>55</v>
      </c>
      <c r="Z258" s="1" t="s">
        <v>73</v>
      </c>
    </row>
    <row r="259" spans="1:26">
      <c r="A259" s="1" t="s">
        <v>565</v>
      </c>
      <c r="B259" s="1" t="s">
        <v>341</v>
      </c>
      <c r="C259" s="1" t="s">
        <v>187</v>
      </c>
      <c r="D259" s="1" t="s">
        <v>76</v>
      </c>
      <c r="E259" s="1" t="s">
        <v>411</v>
      </c>
      <c r="F259" s="1" t="s">
        <v>126</v>
      </c>
      <c r="G259" s="1" t="s">
        <v>91</v>
      </c>
      <c r="H259" s="1" t="s">
        <v>44</v>
      </c>
      <c r="I259" s="1" t="s">
        <v>86</v>
      </c>
      <c r="J259" s="1" t="s">
        <v>41</v>
      </c>
      <c r="K259" s="1" t="s">
        <v>11</v>
      </c>
      <c r="L259" s="1" t="s">
        <v>49</v>
      </c>
      <c r="M259" s="1" t="s">
        <v>418</v>
      </c>
      <c r="N259" s="1" t="s">
        <v>423</v>
      </c>
      <c r="O259" s="1" t="s">
        <v>63</v>
      </c>
      <c r="P259" s="1" t="s">
        <v>486</v>
      </c>
      <c r="Q259" s="1" t="s">
        <v>422</v>
      </c>
      <c r="R259" s="1" t="s">
        <v>21</v>
      </c>
      <c r="S259" s="1" t="s">
        <v>377</v>
      </c>
      <c r="T259" s="1" t="s">
        <v>32</v>
      </c>
      <c r="U259" s="1" t="s">
        <v>21</v>
      </c>
      <c r="V259" s="1" t="s">
        <v>359</v>
      </c>
      <c r="W259" s="1" t="s">
        <v>369</v>
      </c>
      <c r="X259" s="1" t="s">
        <v>366</v>
      </c>
      <c r="Y259" s="1" t="s">
        <v>150</v>
      </c>
      <c r="Z259" s="1" t="s">
        <v>73</v>
      </c>
    </row>
    <row r="260" spans="1:26">
      <c r="A260" s="1" t="s">
        <v>168</v>
      </c>
      <c r="B260" s="1" t="s">
        <v>505</v>
      </c>
      <c r="C260" s="1" t="s">
        <v>247</v>
      </c>
      <c r="D260" s="1" t="s">
        <v>14</v>
      </c>
      <c r="E260" s="1" t="s">
        <v>128</v>
      </c>
      <c r="F260" s="1" t="s">
        <v>232</v>
      </c>
      <c r="G260" s="1" t="s">
        <v>197</v>
      </c>
      <c r="H260" s="1" t="s">
        <v>5</v>
      </c>
      <c r="I260" s="1" t="s">
        <v>91</v>
      </c>
      <c r="J260" s="1" t="s">
        <v>80</v>
      </c>
      <c r="K260" s="1" t="s">
        <v>410</v>
      </c>
      <c r="L260" s="1" t="s">
        <v>35</v>
      </c>
      <c r="M260" s="1" t="s">
        <v>416</v>
      </c>
      <c r="N260" s="1" t="s">
        <v>356</v>
      </c>
      <c r="O260" s="1" t="s">
        <v>342</v>
      </c>
      <c r="P260" s="1" t="s">
        <v>392</v>
      </c>
      <c r="Q260" s="1" t="s">
        <v>6</v>
      </c>
      <c r="R260" s="1" t="s">
        <v>38</v>
      </c>
      <c r="S260" s="1" t="s">
        <v>92</v>
      </c>
      <c r="T260" s="1" t="s">
        <v>7</v>
      </c>
      <c r="U260" s="1" t="s">
        <v>346</v>
      </c>
      <c r="V260" s="1" t="s">
        <v>391</v>
      </c>
      <c r="W260" s="1" t="s">
        <v>91</v>
      </c>
      <c r="X260" s="1" t="s">
        <v>86</v>
      </c>
      <c r="Y260" s="1" t="s">
        <v>98</v>
      </c>
      <c r="Z260" s="1" t="s">
        <v>28</v>
      </c>
    </row>
    <row r="261" spans="1:26">
      <c r="A261" s="1" t="s">
        <v>499</v>
      </c>
      <c r="B261" s="1" t="s">
        <v>384</v>
      </c>
      <c r="C261" s="1" t="s">
        <v>294</v>
      </c>
      <c r="D261" s="1" t="s">
        <v>454</v>
      </c>
      <c r="E261" s="1" t="s">
        <v>106</v>
      </c>
      <c r="F261" s="1" t="s">
        <v>345</v>
      </c>
      <c r="G261" s="1" t="s">
        <v>356</v>
      </c>
      <c r="H261" s="1" t="s">
        <v>165</v>
      </c>
      <c r="I261" s="1" t="s">
        <v>45</v>
      </c>
      <c r="J261" s="1" t="s">
        <v>94</v>
      </c>
      <c r="K261" s="1" t="s">
        <v>12</v>
      </c>
      <c r="L261" s="1" t="s">
        <v>344</v>
      </c>
      <c r="M261" s="1" t="s">
        <v>411</v>
      </c>
      <c r="N261" s="1" t="s">
        <v>362</v>
      </c>
      <c r="O261" s="1" t="s">
        <v>343</v>
      </c>
      <c r="P261" s="1" t="s">
        <v>354</v>
      </c>
      <c r="Q261" s="1" t="s">
        <v>95</v>
      </c>
      <c r="R261" s="1" t="s">
        <v>32</v>
      </c>
      <c r="S261" s="1" t="s">
        <v>420</v>
      </c>
      <c r="T261" s="1" t="s">
        <v>564</v>
      </c>
      <c r="U261" s="1" t="s">
        <v>118</v>
      </c>
      <c r="V261" s="1" t="s">
        <v>144</v>
      </c>
      <c r="W261" s="1" t="s">
        <v>27</v>
      </c>
      <c r="X261" s="1" t="s">
        <v>20</v>
      </c>
      <c r="Y261" s="1" t="s">
        <v>73</v>
      </c>
      <c r="Z261" s="1" t="s">
        <v>145</v>
      </c>
    </row>
    <row r="262" spans="1:26">
      <c r="A262" s="1" t="s">
        <v>62</v>
      </c>
      <c r="B262" s="1" t="s">
        <v>233</v>
      </c>
      <c r="C262" s="1" t="s">
        <v>341</v>
      </c>
      <c r="D262" s="1" t="s">
        <v>393</v>
      </c>
      <c r="E262" s="1" t="s">
        <v>97</v>
      </c>
      <c r="F262" s="1" t="s">
        <v>79</v>
      </c>
      <c r="G262" s="1" t="s">
        <v>86</v>
      </c>
      <c r="H262" s="1" t="s">
        <v>93</v>
      </c>
      <c r="I262" s="1" t="s">
        <v>158</v>
      </c>
      <c r="J262" s="1" t="s">
        <v>34</v>
      </c>
      <c r="K262" s="1" t="s">
        <v>14</v>
      </c>
      <c r="L262" s="1" t="s">
        <v>196</v>
      </c>
      <c r="M262" s="1" t="s">
        <v>482</v>
      </c>
      <c r="N262" s="1" t="s">
        <v>400</v>
      </c>
      <c r="O262" s="1" t="s">
        <v>126</v>
      </c>
      <c r="P262" s="1" t="s">
        <v>353</v>
      </c>
      <c r="Q262" s="1" t="s">
        <v>92</v>
      </c>
      <c r="R262" s="1" t="s">
        <v>416</v>
      </c>
      <c r="S262" s="1" t="s">
        <v>14</v>
      </c>
      <c r="T262" s="1" t="s">
        <v>366</v>
      </c>
      <c r="U262" s="1" t="s">
        <v>450</v>
      </c>
      <c r="V262" s="1" t="s">
        <v>344</v>
      </c>
      <c r="W262" s="1" t="s">
        <v>114</v>
      </c>
      <c r="X262" s="1" t="s">
        <v>385</v>
      </c>
      <c r="Y262" s="1" t="s">
        <v>74</v>
      </c>
      <c r="Z262" s="1" t="s">
        <v>35</v>
      </c>
    </row>
    <row r="263" spans="1:26">
      <c r="A263" s="1" t="s">
        <v>606</v>
      </c>
      <c r="B263" s="1" t="s">
        <v>453</v>
      </c>
      <c r="C263" s="1" t="s">
        <v>341</v>
      </c>
      <c r="D263" s="1" t="s">
        <v>217</v>
      </c>
      <c r="E263" s="1" t="s">
        <v>77</v>
      </c>
      <c r="F263" s="1" t="s">
        <v>95</v>
      </c>
      <c r="G263" s="1" t="s">
        <v>361</v>
      </c>
      <c r="H263" s="1" t="s">
        <v>7</v>
      </c>
      <c r="I263" s="1" t="s">
        <v>404</v>
      </c>
      <c r="J263" s="1" t="s">
        <v>391</v>
      </c>
      <c r="K263" s="1" t="s">
        <v>62</v>
      </c>
      <c r="L263" s="1" t="s">
        <v>123</v>
      </c>
      <c r="M263" s="1" t="s">
        <v>83</v>
      </c>
      <c r="N263" s="1" t="s">
        <v>48</v>
      </c>
      <c r="O263" s="1" t="s">
        <v>3</v>
      </c>
      <c r="P263" s="1" t="s">
        <v>25</v>
      </c>
      <c r="Q263" s="1" t="s">
        <v>11</v>
      </c>
      <c r="R263" s="1" t="s">
        <v>70</v>
      </c>
      <c r="S263" s="1" t="s">
        <v>245</v>
      </c>
      <c r="T263" s="1" t="s">
        <v>90</v>
      </c>
      <c r="U263" s="1" t="s">
        <v>432</v>
      </c>
      <c r="V263" s="1" t="s">
        <v>553</v>
      </c>
      <c r="W263" s="1" t="s">
        <v>467</v>
      </c>
      <c r="X263" s="1" t="s">
        <v>449</v>
      </c>
      <c r="Y263" s="1" t="s">
        <v>121</v>
      </c>
      <c r="Z263" s="1" t="s">
        <v>50</v>
      </c>
    </row>
    <row r="264" spans="1:26">
      <c r="A264" s="1" t="s">
        <v>495</v>
      </c>
      <c r="B264" s="1" t="s">
        <v>138</v>
      </c>
      <c r="C264" s="1" t="s">
        <v>470</v>
      </c>
      <c r="D264" s="1" t="s">
        <v>479</v>
      </c>
      <c r="E264" s="1" t="s">
        <v>175</v>
      </c>
      <c r="F264" s="1" t="s">
        <v>448</v>
      </c>
      <c r="G264" s="1" t="s">
        <v>448</v>
      </c>
      <c r="H264" s="1" t="s">
        <v>465</v>
      </c>
      <c r="I264" s="1" t="s">
        <v>465</v>
      </c>
      <c r="J264" s="1" t="s">
        <v>448</v>
      </c>
      <c r="K264" s="1" t="s">
        <v>448</v>
      </c>
      <c r="L264" s="1" t="s">
        <v>448</v>
      </c>
      <c r="M264" s="1" t="s">
        <v>448</v>
      </c>
      <c r="N264" s="1" t="s">
        <v>448</v>
      </c>
      <c r="O264" s="1" t="s">
        <v>505</v>
      </c>
      <c r="P264" s="1" t="s">
        <v>384</v>
      </c>
      <c r="Q264" s="1" t="s">
        <v>505</v>
      </c>
      <c r="R264" s="1" t="s">
        <v>448</v>
      </c>
      <c r="S264" s="1" t="s">
        <v>448</v>
      </c>
      <c r="T264" s="1" t="s">
        <v>465</v>
      </c>
      <c r="U264" s="1" t="s">
        <v>505</v>
      </c>
      <c r="V264" s="1" t="s">
        <v>505</v>
      </c>
      <c r="W264" s="1" t="s">
        <v>384</v>
      </c>
      <c r="X264" s="1" t="s">
        <v>505</v>
      </c>
      <c r="Y264" s="1" t="s">
        <v>448</v>
      </c>
      <c r="Z264" s="1" t="s">
        <v>448</v>
      </c>
    </row>
    <row r="265" spans="1:26">
      <c r="A265" s="1" t="s">
        <v>607</v>
      </c>
      <c r="B265" s="1" t="s">
        <v>300</v>
      </c>
      <c r="C265" s="1" t="s">
        <v>341</v>
      </c>
      <c r="D265" s="1" t="s">
        <v>23</v>
      </c>
      <c r="E265" s="1" t="s">
        <v>414</v>
      </c>
      <c r="F265" s="1" t="s">
        <v>34</v>
      </c>
      <c r="G265" s="1" t="s">
        <v>353</v>
      </c>
      <c r="H265" s="1" t="s">
        <v>42</v>
      </c>
      <c r="I265" s="1" t="s">
        <v>128</v>
      </c>
      <c r="J265" s="1" t="s">
        <v>397</v>
      </c>
      <c r="K265" s="1" t="s">
        <v>414</v>
      </c>
      <c r="L265" s="1" t="s">
        <v>29</v>
      </c>
      <c r="M265" s="1" t="s">
        <v>35</v>
      </c>
      <c r="N265" s="1" t="s">
        <v>152</v>
      </c>
      <c r="O265" s="1" t="s">
        <v>98</v>
      </c>
      <c r="P265" s="1" t="s">
        <v>391</v>
      </c>
      <c r="Q265" s="1" t="s">
        <v>352</v>
      </c>
      <c r="R265" s="1" t="s">
        <v>66</v>
      </c>
      <c r="S265" s="1" t="s">
        <v>5</v>
      </c>
      <c r="T265" s="1" t="s">
        <v>340</v>
      </c>
      <c r="U265" s="1" t="s">
        <v>365</v>
      </c>
      <c r="V265" s="1" t="s">
        <v>197</v>
      </c>
      <c r="W265" s="1" t="s">
        <v>222</v>
      </c>
      <c r="X265" s="1" t="s">
        <v>310</v>
      </c>
      <c r="Y265" s="1" t="s">
        <v>96</v>
      </c>
      <c r="Z265" s="1" t="s">
        <v>181</v>
      </c>
    </row>
    <row r="266" spans="1:26">
      <c r="A266" s="1" t="s">
        <v>420</v>
      </c>
      <c r="B266" s="1" t="s">
        <v>465</v>
      </c>
      <c r="C266" s="1" t="s">
        <v>398</v>
      </c>
      <c r="D266" s="1" t="s">
        <v>414</v>
      </c>
      <c r="E266" s="1" t="s">
        <v>150</v>
      </c>
      <c r="F266" s="1" t="s">
        <v>56</v>
      </c>
      <c r="G266" s="1" t="s">
        <v>348</v>
      </c>
      <c r="H266" s="1" t="s">
        <v>356</v>
      </c>
      <c r="I266" s="1" t="s">
        <v>78</v>
      </c>
      <c r="J266" s="1" t="s">
        <v>24</v>
      </c>
      <c r="K266" s="1" t="s">
        <v>62</v>
      </c>
      <c r="L266" s="1" t="s">
        <v>50</v>
      </c>
      <c r="M266" s="1" t="s">
        <v>49</v>
      </c>
      <c r="N266" s="1" t="s">
        <v>119</v>
      </c>
      <c r="O266" s="1" t="s">
        <v>361</v>
      </c>
      <c r="P266" s="1" t="s">
        <v>197</v>
      </c>
      <c r="Q266" s="1" t="s">
        <v>39</v>
      </c>
      <c r="R266" s="1" t="s">
        <v>444</v>
      </c>
      <c r="S266" s="1" t="s">
        <v>154</v>
      </c>
      <c r="T266" s="1" t="s">
        <v>75</v>
      </c>
      <c r="U266" s="1" t="s">
        <v>425</v>
      </c>
      <c r="V266" s="1" t="s">
        <v>66</v>
      </c>
      <c r="W266" s="1" t="s">
        <v>360</v>
      </c>
      <c r="X266" s="1" t="s">
        <v>433</v>
      </c>
      <c r="Y266" s="1" t="s">
        <v>106</v>
      </c>
      <c r="Z266" s="1" t="s">
        <v>17</v>
      </c>
    </row>
    <row r="267" spans="1:26">
      <c r="A267" s="1" t="s">
        <v>357</v>
      </c>
      <c r="B267" s="1" t="s">
        <v>341</v>
      </c>
      <c r="C267" s="1" t="s">
        <v>147</v>
      </c>
      <c r="D267" s="1" t="s">
        <v>99</v>
      </c>
      <c r="E267" s="1" t="s">
        <v>380</v>
      </c>
      <c r="F267" s="1" t="s">
        <v>129</v>
      </c>
      <c r="G267" s="1" t="s">
        <v>439</v>
      </c>
      <c r="H267" s="1" t="s">
        <v>162</v>
      </c>
      <c r="I267" s="1" t="s">
        <v>359</v>
      </c>
      <c r="J267" s="1" t="s">
        <v>346</v>
      </c>
      <c r="K267" s="1" t="s">
        <v>367</v>
      </c>
      <c r="L267" s="1" t="s">
        <v>347</v>
      </c>
      <c r="M267" s="1" t="s">
        <v>345</v>
      </c>
      <c r="N267" s="1" t="s">
        <v>345</v>
      </c>
      <c r="O267" s="1" t="s">
        <v>215</v>
      </c>
      <c r="P267" s="1" t="s">
        <v>435</v>
      </c>
      <c r="Q267" s="1" t="s">
        <v>347</v>
      </c>
      <c r="R267" s="1" t="s">
        <v>77</v>
      </c>
      <c r="S267" s="1" t="s">
        <v>119</v>
      </c>
      <c r="T267" s="1" t="s">
        <v>3</v>
      </c>
      <c r="U267" s="1" t="s">
        <v>432</v>
      </c>
      <c r="V267" s="1" t="s">
        <v>108</v>
      </c>
      <c r="W267" s="1" t="s">
        <v>365</v>
      </c>
      <c r="X267" s="1" t="s">
        <v>6</v>
      </c>
      <c r="Y267" s="1" t="s">
        <v>30</v>
      </c>
      <c r="Z267" s="1" t="s">
        <v>181</v>
      </c>
    </row>
    <row r="268" spans="1:26">
      <c r="A268" s="1" t="s">
        <v>526</v>
      </c>
      <c r="B268" s="1" t="s">
        <v>115</v>
      </c>
      <c r="C268" s="1" t="s">
        <v>341</v>
      </c>
      <c r="D268" s="1" t="s">
        <v>405</v>
      </c>
      <c r="E268" s="1" t="s">
        <v>31</v>
      </c>
      <c r="F268" s="1" t="s">
        <v>98</v>
      </c>
      <c r="G268" s="1" t="s">
        <v>102</v>
      </c>
      <c r="H268" s="1" t="s">
        <v>155</v>
      </c>
      <c r="I268" s="1" t="s">
        <v>352</v>
      </c>
      <c r="J268" s="1" t="s">
        <v>215</v>
      </c>
      <c r="K268" s="1" t="s">
        <v>450</v>
      </c>
      <c r="L268" s="1" t="s">
        <v>413</v>
      </c>
      <c r="M268" s="1" t="s">
        <v>58</v>
      </c>
      <c r="N268" s="1" t="s">
        <v>66</v>
      </c>
      <c r="O268" s="1" t="s">
        <v>92</v>
      </c>
      <c r="P268" s="1" t="s">
        <v>150</v>
      </c>
      <c r="Q268" s="1" t="s">
        <v>346</v>
      </c>
      <c r="R268" s="1" t="s">
        <v>427</v>
      </c>
      <c r="S268" s="1" t="s">
        <v>58</v>
      </c>
      <c r="T268" s="1" t="s">
        <v>154</v>
      </c>
      <c r="U268" s="1" t="s">
        <v>13</v>
      </c>
      <c r="V268" s="1" t="s">
        <v>158</v>
      </c>
      <c r="W268" s="1" t="s">
        <v>417</v>
      </c>
      <c r="X268" s="1" t="s">
        <v>52</v>
      </c>
      <c r="Y268" s="1" t="s">
        <v>425</v>
      </c>
      <c r="Z268" s="1" t="s">
        <v>347</v>
      </c>
    </row>
    <row r="269" spans="1:26">
      <c r="A269" s="1" t="s">
        <v>605</v>
      </c>
      <c r="B269" s="1" t="s">
        <v>608</v>
      </c>
      <c r="C269" s="1" t="s">
        <v>341</v>
      </c>
      <c r="D269" s="1" t="s">
        <v>556</v>
      </c>
      <c r="E269" s="1" t="s">
        <v>86</v>
      </c>
      <c r="F269" s="1" t="s">
        <v>159</v>
      </c>
      <c r="G269" s="1" t="s">
        <v>350</v>
      </c>
      <c r="H269" s="1" t="s">
        <v>348</v>
      </c>
      <c r="I269" s="1" t="s">
        <v>342</v>
      </c>
      <c r="J269" s="1" t="s">
        <v>59</v>
      </c>
      <c r="K269" s="1" t="s">
        <v>357</v>
      </c>
      <c r="L269" s="1" t="s">
        <v>48</v>
      </c>
      <c r="M269" s="1" t="s">
        <v>33</v>
      </c>
      <c r="N269" s="1" t="s">
        <v>55</v>
      </c>
      <c r="O269" s="1" t="s">
        <v>416</v>
      </c>
      <c r="P269" s="1" t="s">
        <v>367</v>
      </c>
      <c r="Q269" s="1" t="s">
        <v>91</v>
      </c>
      <c r="R269" s="1" t="s">
        <v>123</v>
      </c>
      <c r="S269" s="1" t="s">
        <v>41</v>
      </c>
      <c r="T269" s="1" t="s">
        <v>35</v>
      </c>
      <c r="U269" s="1" t="s">
        <v>158</v>
      </c>
      <c r="V269" s="1" t="s">
        <v>1</v>
      </c>
      <c r="W269" s="1" t="s">
        <v>508</v>
      </c>
      <c r="X269" s="1" t="s">
        <v>277</v>
      </c>
      <c r="Y269" s="1" t="s">
        <v>118</v>
      </c>
      <c r="Z269" s="1" t="s">
        <v>10</v>
      </c>
    </row>
    <row r="270" spans="1:26">
      <c r="A270" s="1" t="s">
        <v>73</v>
      </c>
      <c r="B270" s="1" t="s">
        <v>341</v>
      </c>
      <c r="C270" s="1" t="s">
        <v>486</v>
      </c>
      <c r="D270" s="1" t="s">
        <v>16</v>
      </c>
      <c r="E270" s="1" t="s">
        <v>158</v>
      </c>
      <c r="F270" s="1" t="s">
        <v>7</v>
      </c>
      <c r="G270" s="1" t="s">
        <v>360</v>
      </c>
      <c r="H270" s="1" t="s">
        <v>361</v>
      </c>
      <c r="I270" s="1" t="s">
        <v>360</v>
      </c>
      <c r="J270" s="1" t="s">
        <v>422</v>
      </c>
      <c r="K270" s="1" t="s">
        <v>352</v>
      </c>
      <c r="L270" s="1" t="s">
        <v>418</v>
      </c>
      <c r="M270" s="1" t="s">
        <v>371</v>
      </c>
      <c r="N270" s="1" t="s">
        <v>409</v>
      </c>
      <c r="O270" s="1" t="s">
        <v>135</v>
      </c>
      <c r="P270" s="1" t="s">
        <v>43</v>
      </c>
      <c r="Q270" s="1" t="s">
        <v>477</v>
      </c>
      <c r="R270" s="1" t="s">
        <v>121</v>
      </c>
      <c r="S270" s="1" t="s">
        <v>86</v>
      </c>
      <c r="T270" s="1" t="s">
        <v>12</v>
      </c>
      <c r="U270" s="1" t="s">
        <v>93</v>
      </c>
      <c r="V270" s="1" t="s">
        <v>7</v>
      </c>
      <c r="W270" s="1" t="s">
        <v>75</v>
      </c>
      <c r="X270" s="1" t="s">
        <v>5</v>
      </c>
      <c r="Y270" s="1" t="s">
        <v>21</v>
      </c>
      <c r="Z270" s="1" t="s">
        <v>508</v>
      </c>
    </row>
    <row r="271" spans="1:26">
      <c r="A271" s="1" t="s">
        <v>21</v>
      </c>
      <c r="B271" s="1" t="s">
        <v>179</v>
      </c>
      <c r="C271" s="1" t="s">
        <v>382</v>
      </c>
      <c r="D271" s="1" t="s">
        <v>36</v>
      </c>
      <c r="E271" s="1" t="s">
        <v>155</v>
      </c>
      <c r="F271" s="1" t="s">
        <v>372</v>
      </c>
      <c r="G271" s="1" t="s">
        <v>556</v>
      </c>
      <c r="H271" s="1" t="s">
        <v>493</v>
      </c>
      <c r="I271" s="1" t="s">
        <v>10</v>
      </c>
      <c r="J271" s="1" t="s">
        <v>6</v>
      </c>
      <c r="K271" s="1" t="s">
        <v>95</v>
      </c>
      <c r="L271" s="1" t="s">
        <v>77</v>
      </c>
      <c r="M271" s="1" t="s">
        <v>7</v>
      </c>
      <c r="N271" s="1" t="s">
        <v>343</v>
      </c>
      <c r="O271" s="1" t="s">
        <v>22</v>
      </c>
      <c r="P271" s="1" t="s">
        <v>366</v>
      </c>
      <c r="Q271" s="1" t="s">
        <v>19</v>
      </c>
      <c r="R271" s="1" t="s">
        <v>83</v>
      </c>
      <c r="S271" s="1" t="s">
        <v>80</v>
      </c>
      <c r="T271" s="1" t="s">
        <v>390</v>
      </c>
      <c r="U271" s="1" t="s">
        <v>70</v>
      </c>
      <c r="V271" s="1" t="s">
        <v>66</v>
      </c>
      <c r="W271" s="1" t="s">
        <v>360</v>
      </c>
      <c r="X271" s="1" t="s">
        <v>367</v>
      </c>
      <c r="Y271" s="1" t="s">
        <v>360</v>
      </c>
      <c r="Z271" s="1" t="s">
        <v>129</v>
      </c>
    </row>
    <row r="272" spans="1:26">
      <c r="A272" s="1" t="s">
        <v>352</v>
      </c>
      <c r="B272" s="1" t="s">
        <v>484</v>
      </c>
      <c r="C272" s="1" t="s">
        <v>341</v>
      </c>
      <c r="D272" s="1" t="s">
        <v>19</v>
      </c>
      <c r="E272" s="1" t="s">
        <v>5</v>
      </c>
      <c r="F272" s="1" t="s">
        <v>58</v>
      </c>
      <c r="G272" s="1" t="s">
        <v>425</v>
      </c>
      <c r="H272" s="1" t="s">
        <v>359</v>
      </c>
      <c r="I272" s="1" t="s">
        <v>58</v>
      </c>
      <c r="J272" s="1" t="s">
        <v>371</v>
      </c>
      <c r="K272" s="1" t="s">
        <v>55</v>
      </c>
      <c r="L272" s="1" t="s">
        <v>77</v>
      </c>
      <c r="M272" s="1" t="s">
        <v>411</v>
      </c>
      <c r="N272" s="1" t="s">
        <v>99</v>
      </c>
      <c r="O272" s="1" t="s">
        <v>24</v>
      </c>
      <c r="P272" s="1" t="s">
        <v>79</v>
      </c>
      <c r="Q272" s="1" t="s">
        <v>3</v>
      </c>
      <c r="R272" s="1" t="s">
        <v>41</v>
      </c>
      <c r="S272" s="1" t="s">
        <v>93</v>
      </c>
      <c r="T272" s="1" t="s">
        <v>60</v>
      </c>
      <c r="U272" s="1" t="s">
        <v>352</v>
      </c>
      <c r="V272" s="1" t="s">
        <v>491</v>
      </c>
      <c r="W272" s="1" t="s">
        <v>258</v>
      </c>
      <c r="X272" s="1" t="s">
        <v>394</v>
      </c>
      <c r="Y272" s="1" t="s">
        <v>380</v>
      </c>
      <c r="Z272" s="1" t="s">
        <v>416</v>
      </c>
    </row>
    <row r="273" spans="1:26">
      <c r="A273" s="1" t="s">
        <v>376</v>
      </c>
      <c r="B273" s="1" t="s">
        <v>453</v>
      </c>
      <c r="C273" s="1" t="s">
        <v>341</v>
      </c>
      <c r="D273" s="1" t="s">
        <v>450</v>
      </c>
      <c r="E273" s="1" t="s">
        <v>400</v>
      </c>
      <c r="F273" s="1" t="s">
        <v>22</v>
      </c>
      <c r="G273" s="1" t="s">
        <v>4</v>
      </c>
      <c r="H273" s="1" t="s">
        <v>7</v>
      </c>
      <c r="I273" s="1" t="s">
        <v>13</v>
      </c>
      <c r="J273" s="1" t="s">
        <v>400</v>
      </c>
      <c r="K273" s="1" t="s">
        <v>451</v>
      </c>
      <c r="L273" s="1" t="s">
        <v>266</v>
      </c>
      <c r="M273" s="1" t="s">
        <v>129</v>
      </c>
      <c r="N273" s="1" t="s">
        <v>92</v>
      </c>
      <c r="O273" s="1" t="s">
        <v>70</v>
      </c>
      <c r="P273" s="1" t="s">
        <v>390</v>
      </c>
      <c r="Q273" s="1" t="s">
        <v>25</v>
      </c>
      <c r="R273" s="1" t="s">
        <v>32</v>
      </c>
      <c r="S273" s="1" t="s">
        <v>340</v>
      </c>
      <c r="T273" s="1" t="s">
        <v>95</v>
      </c>
      <c r="U273" s="1" t="s">
        <v>360</v>
      </c>
      <c r="V273" s="1" t="s">
        <v>75</v>
      </c>
      <c r="W273" s="1" t="s">
        <v>350</v>
      </c>
      <c r="X273" s="1" t="s">
        <v>55</v>
      </c>
      <c r="Y273" s="1" t="s">
        <v>78</v>
      </c>
      <c r="Z273" s="1" t="s">
        <v>4</v>
      </c>
    </row>
    <row r="274" spans="1:26">
      <c r="A274" s="1" t="s">
        <v>311</v>
      </c>
      <c r="B274" s="1" t="s">
        <v>533</v>
      </c>
      <c r="C274" s="1" t="s">
        <v>341</v>
      </c>
      <c r="D274" s="1" t="s">
        <v>375</v>
      </c>
      <c r="E274" s="1" t="s">
        <v>48</v>
      </c>
      <c r="F274" s="1" t="s">
        <v>5</v>
      </c>
      <c r="G274" s="1" t="s">
        <v>400</v>
      </c>
      <c r="H274" s="1" t="s">
        <v>101</v>
      </c>
      <c r="I274" s="1" t="s">
        <v>414</v>
      </c>
      <c r="J274" s="1" t="s">
        <v>152</v>
      </c>
      <c r="K274" s="1" t="s">
        <v>385</v>
      </c>
      <c r="L274" s="1" t="s">
        <v>53</v>
      </c>
      <c r="M274" s="1" t="s">
        <v>355</v>
      </c>
      <c r="N274" s="1" t="s">
        <v>104</v>
      </c>
      <c r="O274" s="1" t="s">
        <v>425</v>
      </c>
      <c r="P274" s="1" t="s">
        <v>42</v>
      </c>
      <c r="Q274" s="1" t="s">
        <v>169</v>
      </c>
      <c r="R274" s="1" t="s">
        <v>348</v>
      </c>
      <c r="S274" s="1" t="s">
        <v>7</v>
      </c>
      <c r="T274" s="1" t="s">
        <v>33</v>
      </c>
      <c r="U274" s="1" t="s">
        <v>51</v>
      </c>
      <c r="V274" s="1" t="s">
        <v>518</v>
      </c>
      <c r="W274" s="1" t="s">
        <v>546</v>
      </c>
      <c r="X274" s="1" t="s">
        <v>421</v>
      </c>
      <c r="Y274" s="1" t="s">
        <v>418</v>
      </c>
      <c r="Z274" s="1" t="s">
        <v>44</v>
      </c>
    </row>
    <row r="275" spans="1:26">
      <c r="A275" s="1" t="s">
        <v>363</v>
      </c>
      <c r="B275" s="1" t="s">
        <v>213</v>
      </c>
      <c r="C275" s="1" t="s">
        <v>38</v>
      </c>
      <c r="D275" s="1" t="s">
        <v>48</v>
      </c>
      <c r="E275" s="1" t="s">
        <v>14</v>
      </c>
      <c r="F275" s="1" t="s">
        <v>76</v>
      </c>
      <c r="G275" s="1" t="s">
        <v>97</v>
      </c>
      <c r="H275" s="1" t="s">
        <v>60</v>
      </c>
      <c r="I275" s="1" t="s">
        <v>55</v>
      </c>
      <c r="J275" s="1" t="s">
        <v>98</v>
      </c>
      <c r="K275" s="1" t="s">
        <v>41</v>
      </c>
      <c r="L275" s="1" t="s">
        <v>36</v>
      </c>
      <c r="M275" s="1" t="s">
        <v>348</v>
      </c>
      <c r="N275" s="1" t="s">
        <v>147</v>
      </c>
      <c r="O275" s="1" t="s">
        <v>351</v>
      </c>
      <c r="P275" s="1" t="s">
        <v>64</v>
      </c>
      <c r="Q275" s="1" t="s">
        <v>65</v>
      </c>
      <c r="R275" s="1" t="s">
        <v>42</v>
      </c>
      <c r="S275" s="1" t="s">
        <v>342</v>
      </c>
      <c r="T275" s="1" t="s">
        <v>66</v>
      </c>
      <c r="U275" s="1" t="s">
        <v>42</v>
      </c>
      <c r="V275" s="1" t="s">
        <v>433</v>
      </c>
      <c r="W275" s="1" t="s">
        <v>393</v>
      </c>
      <c r="X275" s="1" t="s">
        <v>137</v>
      </c>
      <c r="Y275" s="1" t="s">
        <v>342</v>
      </c>
      <c r="Z275" s="1" t="s">
        <v>165</v>
      </c>
    </row>
    <row r="276" spans="1:26">
      <c r="A276" s="1" t="s">
        <v>68</v>
      </c>
      <c r="B276" s="1" t="s">
        <v>587</v>
      </c>
      <c r="C276" s="1" t="s">
        <v>604</v>
      </c>
      <c r="D276" s="1" t="s">
        <v>65</v>
      </c>
      <c r="E276" s="1" t="s">
        <v>95</v>
      </c>
      <c r="F276" s="1" t="s">
        <v>104</v>
      </c>
      <c r="G276" s="1" t="s">
        <v>421</v>
      </c>
      <c r="H276" s="1" t="s">
        <v>260</v>
      </c>
      <c r="I276" s="1" t="s">
        <v>187</v>
      </c>
      <c r="J276" s="1" t="s">
        <v>422</v>
      </c>
      <c r="K276" s="1" t="s">
        <v>429</v>
      </c>
      <c r="L276" s="1" t="s">
        <v>79</v>
      </c>
      <c r="M276" s="1" t="s">
        <v>164</v>
      </c>
      <c r="N276" s="1" t="s">
        <v>12</v>
      </c>
      <c r="O276" s="1" t="s">
        <v>20</v>
      </c>
      <c r="P276" s="1" t="s">
        <v>58</v>
      </c>
      <c r="Q276" s="1" t="s">
        <v>21</v>
      </c>
      <c r="R276" s="1" t="s">
        <v>126</v>
      </c>
      <c r="S276" s="1" t="s">
        <v>400</v>
      </c>
      <c r="T276" s="1" t="s">
        <v>411</v>
      </c>
      <c r="U276" s="1" t="s">
        <v>377</v>
      </c>
      <c r="V276" s="1" t="s">
        <v>111</v>
      </c>
      <c r="W276" s="1" t="s">
        <v>76</v>
      </c>
      <c r="X276" s="1" t="s">
        <v>42</v>
      </c>
      <c r="Y276" s="1" t="s">
        <v>32</v>
      </c>
      <c r="Z276" s="1" t="s">
        <v>3</v>
      </c>
    </row>
    <row r="277" spans="1:26">
      <c r="A277" s="1" t="s">
        <v>388</v>
      </c>
      <c r="B277" s="1" t="s">
        <v>134</v>
      </c>
      <c r="C277" s="1" t="s">
        <v>132</v>
      </c>
      <c r="D277" s="1" t="s">
        <v>460</v>
      </c>
      <c r="E277" s="1" t="s">
        <v>446</v>
      </c>
      <c r="F277" s="1" t="s">
        <v>137</v>
      </c>
      <c r="G277" s="1" t="s">
        <v>427</v>
      </c>
      <c r="H277" s="1" t="s">
        <v>388</v>
      </c>
      <c r="I277" s="1" t="s">
        <v>126</v>
      </c>
      <c r="J277" s="1" t="s">
        <v>425</v>
      </c>
      <c r="K277" s="1" t="s">
        <v>6</v>
      </c>
      <c r="L277" s="1" t="s">
        <v>415</v>
      </c>
      <c r="M277" s="1" t="s">
        <v>106</v>
      </c>
      <c r="N277" s="1" t="s">
        <v>450</v>
      </c>
      <c r="O277" s="1" t="s">
        <v>392</v>
      </c>
      <c r="P277" s="1" t="s">
        <v>32</v>
      </c>
      <c r="Q277" s="1" t="s">
        <v>1</v>
      </c>
      <c r="R277" s="1" t="s">
        <v>123</v>
      </c>
      <c r="S277" s="1" t="s">
        <v>86</v>
      </c>
      <c r="T277" s="1" t="s">
        <v>391</v>
      </c>
      <c r="U277" s="1" t="s">
        <v>404</v>
      </c>
      <c r="V277" s="1" t="s">
        <v>433</v>
      </c>
      <c r="W277" s="1" t="s">
        <v>357</v>
      </c>
      <c r="X277" s="1" t="s">
        <v>359</v>
      </c>
      <c r="Y277" s="1" t="s">
        <v>415</v>
      </c>
      <c r="Z277" s="1" t="s">
        <v>392</v>
      </c>
    </row>
    <row r="278" spans="1:26">
      <c r="A278" s="1" t="s">
        <v>502</v>
      </c>
      <c r="B278" s="1" t="s">
        <v>131</v>
      </c>
      <c r="C278" s="1" t="s">
        <v>341</v>
      </c>
      <c r="D278" s="1" t="s">
        <v>179</v>
      </c>
      <c r="E278" s="1" t="s">
        <v>31</v>
      </c>
      <c r="F278" s="1" t="s">
        <v>159</v>
      </c>
      <c r="G278" s="1" t="s">
        <v>3</v>
      </c>
      <c r="H278" s="1" t="s">
        <v>76</v>
      </c>
      <c r="I278" s="1" t="s">
        <v>361</v>
      </c>
      <c r="J278" s="1" t="s">
        <v>342</v>
      </c>
      <c r="K278" s="1" t="s">
        <v>51</v>
      </c>
      <c r="L278" s="1" t="s">
        <v>425</v>
      </c>
      <c r="M278" s="1" t="s">
        <v>77</v>
      </c>
      <c r="N278" s="1" t="s">
        <v>55</v>
      </c>
      <c r="O278" s="1" t="s">
        <v>391</v>
      </c>
      <c r="P278" s="1" t="s">
        <v>411</v>
      </c>
      <c r="Q278" s="1" t="s">
        <v>103</v>
      </c>
      <c r="R278" s="1" t="s">
        <v>41</v>
      </c>
      <c r="S278" s="1" t="s">
        <v>28</v>
      </c>
      <c r="T278" s="1" t="s">
        <v>152</v>
      </c>
      <c r="U278" s="1" t="s">
        <v>158</v>
      </c>
      <c r="V278" s="1" t="s">
        <v>73</v>
      </c>
      <c r="W278" s="1" t="s">
        <v>391</v>
      </c>
      <c r="X278" s="1" t="s">
        <v>349</v>
      </c>
      <c r="Y278" s="1" t="s">
        <v>187</v>
      </c>
      <c r="Z278" s="1" t="s">
        <v>67</v>
      </c>
    </row>
    <row r="279" spans="1:26">
      <c r="A279" s="1" t="s">
        <v>68</v>
      </c>
      <c r="B279" s="1" t="s">
        <v>173</v>
      </c>
      <c r="C279" s="1" t="s">
        <v>489</v>
      </c>
      <c r="D279" s="1" t="s">
        <v>24</v>
      </c>
      <c r="E279" s="1" t="s">
        <v>91</v>
      </c>
      <c r="F279" s="1" t="s">
        <v>21</v>
      </c>
      <c r="G279" s="1" t="s">
        <v>4</v>
      </c>
      <c r="H279" s="1" t="s">
        <v>392</v>
      </c>
      <c r="I279" s="1" t="s">
        <v>181</v>
      </c>
      <c r="J279" s="1" t="s">
        <v>126</v>
      </c>
      <c r="K279" s="1" t="s">
        <v>353</v>
      </c>
      <c r="L279" s="1" t="s">
        <v>20</v>
      </c>
      <c r="M279" s="1" t="s">
        <v>423</v>
      </c>
      <c r="N279" s="1" t="s">
        <v>450</v>
      </c>
      <c r="O279" s="1" t="s">
        <v>208</v>
      </c>
      <c r="P279" s="1" t="s">
        <v>477</v>
      </c>
      <c r="Q279" s="1" t="s">
        <v>371</v>
      </c>
      <c r="R279" s="1" t="s">
        <v>41</v>
      </c>
      <c r="S279" s="1" t="s">
        <v>145</v>
      </c>
      <c r="T279" s="1" t="s">
        <v>12</v>
      </c>
      <c r="U279" s="1" t="s">
        <v>20</v>
      </c>
      <c r="V279" s="1" t="s">
        <v>14</v>
      </c>
      <c r="W279" s="1" t="s">
        <v>411</v>
      </c>
      <c r="X279" s="1" t="s">
        <v>343</v>
      </c>
      <c r="Y279" s="1" t="s">
        <v>366</v>
      </c>
      <c r="Z279" s="1" t="s">
        <v>356</v>
      </c>
    </row>
    <row r="280" spans="1:26">
      <c r="A280" s="1" t="s">
        <v>302</v>
      </c>
      <c r="B280" s="1" t="s">
        <v>47</v>
      </c>
      <c r="C280" s="1" t="s">
        <v>341</v>
      </c>
      <c r="D280" s="1" t="s">
        <v>239</v>
      </c>
      <c r="E280" s="1" t="s">
        <v>388</v>
      </c>
      <c r="F280" s="1" t="s">
        <v>7</v>
      </c>
      <c r="G280" s="1" t="s">
        <v>152</v>
      </c>
      <c r="H280" s="1" t="s">
        <v>86</v>
      </c>
      <c r="I280" s="1" t="s">
        <v>418</v>
      </c>
      <c r="J280" s="1" t="s">
        <v>136</v>
      </c>
      <c r="K280" s="1" t="s">
        <v>506</v>
      </c>
      <c r="L280" s="1" t="s">
        <v>432</v>
      </c>
      <c r="M280" s="1" t="s">
        <v>124</v>
      </c>
      <c r="N280" s="1" t="s">
        <v>151</v>
      </c>
      <c r="O280" s="1" t="s">
        <v>501</v>
      </c>
      <c r="P280" s="1" t="s">
        <v>2</v>
      </c>
      <c r="Q280" s="1" t="s">
        <v>403</v>
      </c>
      <c r="R280" s="1" t="s">
        <v>19</v>
      </c>
      <c r="S280" s="1" t="s">
        <v>365</v>
      </c>
      <c r="T280" s="1" t="s">
        <v>8</v>
      </c>
      <c r="U280" s="1" t="s">
        <v>350</v>
      </c>
      <c r="V280" s="1" t="s">
        <v>62</v>
      </c>
      <c r="W280" s="1" t="s">
        <v>34</v>
      </c>
      <c r="X280" s="1" t="s">
        <v>137</v>
      </c>
      <c r="Y280" s="1" t="s">
        <v>172</v>
      </c>
      <c r="Z280" s="1" t="s">
        <v>40</v>
      </c>
    </row>
    <row r="281" spans="1:26">
      <c r="A281" s="1" t="s">
        <v>357</v>
      </c>
      <c r="B281" s="1" t="s">
        <v>462</v>
      </c>
      <c r="C281" s="1" t="s">
        <v>360</v>
      </c>
      <c r="D281" s="1" t="s">
        <v>32</v>
      </c>
      <c r="E281" s="1" t="s">
        <v>352</v>
      </c>
      <c r="F281" s="1" t="s">
        <v>356</v>
      </c>
      <c r="G281" s="1" t="s">
        <v>92</v>
      </c>
      <c r="H281" s="1" t="s">
        <v>152</v>
      </c>
      <c r="I281" s="1" t="s">
        <v>89</v>
      </c>
      <c r="J281" s="1" t="s">
        <v>62</v>
      </c>
      <c r="K281" s="1" t="s">
        <v>73</v>
      </c>
      <c r="L281" s="1" t="s">
        <v>49</v>
      </c>
      <c r="M281" s="1" t="s">
        <v>95</v>
      </c>
      <c r="N281" s="1" t="s">
        <v>491</v>
      </c>
      <c r="O281" s="1" t="s">
        <v>107</v>
      </c>
      <c r="P281" s="1" t="s">
        <v>137</v>
      </c>
      <c r="Q281" s="1" t="s">
        <v>415</v>
      </c>
      <c r="R281" s="1" t="s">
        <v>343</v>
      </c>
      <c r="S281" s="1" t="s">
        <v>99</v>
      </c>
      <c r="T281" s="1" t="s">
        <v>386</v>
      </c>
      <c r="U281" s="1" t="s">
        <v>348</v>
      </c>
      <c r="V281" s="1" t="s">
        <v>129</v>
      </c>
      <c r="W281" s="1" t="s">
        <v>22</v>
      </c>
      <c r="X281" s="1" t="s">
        <v>182</v>
      </c>
      <c r="Y281" s="1" t="s">
        <v>31</v>
      </c>
      <c r="Z281" s="1" t="s">
        <v>119</v>
      </c>
    </row>
    <row r="282" spans="1:26">
      <c r="A282" s="1" t="s">
        <v>29</v>
      </c>
      <c r="B282" s="1" t="s">
        <v>585</v>
      </c>
      <c r="C282" s="1" t="s">
        <v>586</v>
      </c>
      <c r="D282" s="1" t="s">
        <v>370</v>
      </c>
      <c r="E282" s="1" t="s">
        <v>121</v>
      </c>
      <c r="F282" s="1" t="s">
        <v>99</v>
      </c>
      <c r="G282" s="1" t="s">
        <v>518</v>
      </c>
      <c r="H282" s="1" t="s">
        <v>234</v>
      </c>
      <c r="I282" s="1" t="s">
        <v>364</v>
      </c>
      <c r="J282" s="1" t="s">
        <v>42</v>
      </c>
      <c r="K282" s="1" t="s">
        <v>13</v>
      </c>
      <c r="L282" s="1" t="s">
        <v>69</v>
      </c>
      <c r="M282" s="1" t="s">
        <v>25</v>
      </c>
      <c r="N282" s="1" t="s">
        <v>73</v>
      </c>
      <c r="O282" s="1" t="s">
        <v>342</v>
      </c>
      <c r="P282" s="1" t="s">
        <v>6</v>
      </c>
      <c r="Q282" s="1" t="s">
        <v>347</v>
      </c>
      <c r="R282" s="1" t="s">
        <v>5</v>
      </c>
      <c r="S282" s="1" t="s">
        <v>370</v>
      </c>
      <c r="T282" s="1" t="s">
        <v>348</v>
      </c>
      <c r="U282" s="1" t="s">
        <v>403</v>
      </c>
      <c r="V282" s="1" t="s">
        <v>20</v>
      </c>
      <c r="W282" s="1" t="s">
        <v>361</v>
      </c>
      <c r="X282" s="1" t="s">
        <v>59</v>
      </c>
      <c r="Y282" s="1" t="s">
        <v>377</v>
      </c>
      <c r="Z282" s="1" t="s">
        <v>165</v>
      </c>
    </row>
    <row r="283" spans="1:26">
      <c r="A283" s="1" t="s">
        <v>14</v>
      </c>
      <c r="B283" s="1" t="s">
        <v>183</v>
      </c>
      <c r="C283" s="1" t="s">
        <v>400</v>
      </c>
      <c r="D283" s="1" t="s">
        <v>482</v>
      </c>
      <c r="E283" s="1" t="s">
        <v>240</v>
      </c>
      <c r="F283" s="1" t="s">
        <v>0</v>
      </c>
      <c r="G283" s="1" t="s">
        <v>10</v>
      </c>
      <c r="H283" s="1" t="s">
        <v>129</v>
      </c>
      <c r="I283" s="1" t="s">
        <v>348</v>
      </c>
      <c r="J283" s="1" t="s">
        <v>420</v>
      </c>
      <c r="K283" s="1" t="s">
        <v>414</v>
      </c>
      <c r="L283" s="1" t="s">
        <v>400</v>
      </c>
      <c r="M283" s="1" t="s">
        <v>369</v>
      </c>
      <c r="N283" s="1" t="s">
        <v>368</v>
      </c>
      <c r="O283" s="1" t="s">
        <v>42</v>
      </c>
      <c r="P283" s="1" t="s">
        <v>32</v>
      </c>
      <c r="Q283" s="1" t="s">
        <v>1</v>
      </c>
      <c r="R283" s="1" t="s">
        <v>16</v>
      </c>
      <c r="S283" s="1" t="s">
        <v>62</v>
      </c>
      <c r="T283" s="1" t="s">
        <v>356</v>
      </c>
      <c r="U283" s="1" t="s">
        <v>51</v>
      </c>
      <c r="V283" s="1" t="s">
        <v>363</v>
      </c>
      <c r="W283" s="1" t="s">
        <v>433</v>
      </c>
      <c r="X283" s="1" t="s">
        <v>147</v>
      </c>
      <c r="Y283" s="1" t="s">
        <v>366</v>
      </c>
      <c r="Z283" s="1" t="s">
        <v>58</v>
      </c>
    </row>
    <row r="284" spans="1:26">
      <c r="A284" s="1" t="s">
        <v>580</v>
      </c>
      <c r="B284" s="1" t="s">
        <v>519</v>
      </c>
      <c r="C284" s="1" t="s">
        <v>341</v>
      </c>
      <c r="D284" s="1" t="s">
        <v>536</v>
      </c>
      <c r="E284" s="1" t="s">
        <v>360</v>
      </c>
      <c r="F284" s="1" t="s">
        <v>89</v>
      </c>
      <c r="G284" s="1" t="s">
        <v>121</v>
      </c>
      <c r="H284" s="1" t="s">
        <v>346</v>
      </c>
      <c r="I284" s="1" t="s">
        <v>362</v>
      </c>
      <c r="J284" s="1" t="s">
        <v>427</v>
      </c>
      <c r="K284" s="1" t="s">
        <v>75</v>
      </c>
      <c r="L284" s="1" t="s">
        <v>344</v>
      </c>
      <c r="M284" s="1" t="s">
        <v>33</v>
      </c>
      <c r="N284" s="1" t="s">
        <v>78</v>
      </c>
      <c r="O284" s="1" t="s">
        <v>21</v>
      </c>
      <c r="P284" s="1" t="s">
        <v>425</v>
      </c>
      <c r="Q284" s="1" t="s">
        <v>98</v>
      </c>
      <c r="R284" s="1" t="s">
        <v>35</v>
      </c>
      <c r="S284" s="1" t="s">
        <v>155</v>
      </c>
      <c r="T284" s="1" t="s">
        <v>86</v>
      </c>
      <c r="U284" s="1" t="s">
        <v>102</v>
      </c>
      <c r="V284" s="1" t="s">
        <v>1</v>
      </c>
      <c r="W284" s="1" t="s">
        <v>508</v>
      </c>
      <c r="X284" s="1" t="s">
        <v>529</v>
      </c>
      <c r="Y284" s="1" t="s">
        <v>532</v>
      </c>
      <c r="Z284" s="1" t="s">
        <v>368</v>
      </c>
    </row>
    <row r="285" spans="1:26">
      <c r="A285" s="1" t="s">
        <v>75</v>
      </c>
      <c r="B285" s="1" t="s">
        <v>341</v>
      </c>
      <c r="C285" s="1" t="s">
        <v>0</v>
      </c>
      <c r="D285" s="1" t="s">
        <v>61</v>
      </c>
      <c r="E285" s="1" t="s">
        <v>57</v>
      </c>
      <c r="F285" s="1" t="s">
        <v>90</v>
      </c>
      <c r="G285" s="1" t="s">
        <v>122</v>
      </c>
      <c r="H285" s="1" t="s">
        <v>414</v>
      </c>
      <c r="I285" s="1" t="s">
        <v>347</v>
      </c>
      <c r="J285" s="1" t="s">
        <v>449</v>
      </c>
      <c r="K285" s="1" t="s">
        <v>393</v>
      </c>
      <c r="L285" s="1" t="s">
        <v>75</v>
      </c>
      <c r="M285" s="1" t="s">
        <v>95</v>
      </c>
      <c r="N285" s="1" t="s">
        <v>432</v>
      </c>
      <c r="O285" s="1" t="s">
        <v>449</v>
      </c>
      <c r="P285" s="1" t="s">
        <v>564</v>
      </c>
      <c r="Q285" s="1" t="s">
        <v>269</v>
      </c>
      <c r="R285" s="1" t="s">
        <v>506</v>
      </c>
      <c r="S285" s="1" t="s">
        <v>367</v>
      </c>
      <c r="T285" s="1" t="s">
        <v>36</v>
      </c>
      <c r="U285" s="1" t="s">
        <v>69</v>
      </c>
      <c r="V285" s="1" t="s">
        <v>69</v>
      </c>
      <c r="W285" s="1" t="s">
        <v>77</v>
      </c>
      <c r="X285" s="1" t="s">
        <v>14</v>
      </c>
      <c r="Y285" s="1" t="s">
        <v>75</v>
      </c>
      <c r="Z285" s="1" t="s">
        <v>414</v>
      </c>
    </row>
    <row r="286" spans="1:26">
      <c r="A286" s="1" t="s">
        <v>166</v>
      </c>
      <c r="B286" s="1" t="s">
        <v>115</v>
      </c>
      <c r="C286" s="1" t="s">
        <v>587</v>
      </c>
      <c r="D286" s="1" t="s">
        <v>411</v>
      </c>
      <c r="E286" s="1" t="s">
        <v>3</v>
      </c>
      <c r="F286" s="1" t="s">
        <v>124</v>
      </c>
      <c r="G286" s="1" t="s">
        <v>16</v>
      </c>
      <c r="H286" s="1" t="s">
        <v>362</v>
      </c>
      <c r="I286" s="1" t="s">
        <v>349</v>
      </c>
      <c r="J286" s="1" t="s">
        <v>219</v>
      </c>
      <c r="K286" s="1" t="s">
        <v>382</v>
      </c>
      <c r="L286" s="1" t="s">
        <v>392</v>
      </c>
      <c r="M286" s="1" t="s">
        <v>95</v>
      </c>
      <c r="N286" s="1" t="s">
        <v>20</v>
      </c>
      <c r="O286" s="1" t="s">
        <v>150</v>
      </c>
      <c r="P286" s="1" t="s">
        <v>346</v>
      </c>
      <c r="Q286" s="1" t="s">
        <v>428</v>
      </c>
      <c r="R286" s="1" t="s">
        <v>436</v>
      </c>
      <c r="S286" s="1" t="s">
        <v>396</v>
      </c>
      <c r="T286" s="1" t="s">
        <v>55</v>
      </c>
      <c r="U286" s="1" t="s">
        <v>57</v>
      </c>
      <c r="V286" s="1" t="s">
        <v>245</v>
      </c>
      <c r="W286" s="1" t="s">
        <v>124</v>
      </c>
      <c r="X286" s="1" t="s">
        <v>38</v>
      </c>
      <c r="Y286" s="1" t="s">
        <v>360</v>
      </c>
      <c r="Z286" s="1" t="s">
        <v>416</v>
      </c>
    </row>
    <row r="287" spans="1:26">
      <c r="A287" s="1" t="s">
        <v>1</v>
      </c>
      <c r="B287" s="1" t="s">
        <v>289</v>
      </c>
      <c r="C287" s="1" t="s">
        <v>341</v>
      </c>
      <c r="D287" s="1" t="s">
        <v>508</v>
      </c>
      <c r="E287" s="1" t="s">
        <v>103</v>
      </c>
      <c r="F287" s="1" t="s">
        <v>126</v>
      </c>
      <c r="G287" s="1" t="s">
        <v>31</v>
      </c>
      <c r="H287" s="1" t="s">
        <v>420</v>
      </c>
      <c r="I287" s="1" t="s">
        <v>433</v>
      </c>
      <c r="J287" s="1" t="s">
        <v>362</v>
      </c>
      <c r="K287" s="1" t="s">
        <v>33</v>
      </c>
      <c r="L287" s="1" t="s">
        <v>89</v>
      </c>
      <c r="M287" s="1" t="s">
        <v>371</v>
      </c>
      <c r="N287" s="1" t="s">
        <v>367</v>
      </c>
      <c r="O287" s="1" t="s">
        <v>77</v>
      </c>
      <c r="P287" s="1" t="s">
        <v>44</v>
      </c>
      <c r="Q287" s="1" t="s">
        <v>15</v>
      </c>
      <c r="R287" s="1" t="s">
        <v>165</v>
      </c>
      <c r="S287" s="1" t="s">
        <v>80</v>
      </c>
      <c r="T287" s="1" t="s">
        <v>158</v>
      </c>
      <c r="U287" s="1" t="s">
        <v>32</v>
      </c>
      <c r="V287" s="1" t="s">
        <v>108</v>
      </c>
      <c r="W287" s="1" t="s">
        <v>532</v>
      </c>
      <c r="X287" s="1" t="s">
        <v>18</v>
      </c>
      <c r="Y287" s="1" t="s">
        <v>373</v>
      </c>
      <c r="Z287" s="1" t="s">
        <v>420</v>
      </c>
    </row>
    <row r="288" spans="1:26">
      <c r="A288" s="1" t="s">
        <v>498</v>
      </c>
      <c r="B288" s="1" t="s">
        <v>341</v>
      </c>
      <c r="C288" s="1" t="s">
        <v>552</v>
      </c>
      <c r="D288" s="1" t="s">
        <v>246</v>
      </c>
      <c r="E288" s="1" t="s">
        <v>357</v>
      </c>
      <c r="F288" s="1" t="s">
        <v>391</v>
      </c>
      <c r="G288" s="1" t="s">
        <v>78</v>
      </c>
      <c r="H288" s="1" t="s">
        <v>78</v>
      </c>
      <c r="I288" s="1" t="s">
        <v>375</v>
      </c>
      <c r="J288" s="1" t="s">
        <v>248</v>
      </c>
      <c r="K288" s="1" t="s">
        <v>137</v>
      </c>
      <c r="L288" s="1" t="s">
        <v>346</v>
      </c>
      <c r="M288" s="1" t="s">
        <v>68</v>
      </c>
      <c r="N288" s="1" t="s">
        <v>145</v>
      </c>
      <c r="O288" s="1" t="s">
        <v>245</v>
      </c>
      <c r="P288" s="1" t="s">
        <v>124</v>
      </c>
      <c r="Q288" s="1" t="s">
        <v>121</v>
      </c>
      <c r="R288" s="1" t="s">
        <v>5</v>
      </c>
      <c r="S288" s="1" t="s">
        <v>38</v>
      </c>
      <c r="T288" s="1" t="s">
        <v>30</v>
      </c>
      <c r="U288" s="1" t="s">
        <v>347</v>
      </c>
      <c r="V288" s="1" t="s">
        <v>353</v>
      </c>
      <c r="W288" s="1" t="s">
        <v>122</v>
      </c>
      <c r="X288" s="1" t="s">
        <v>104</v>
      </c>
      <c r="Y288" s="1" t="s">
        <v>411</v>
      </c>
      <c r="Z288" s="1" t="s">
        <v>429</v>
      </c>
    </row>
    <row r="289" spans="1:26">
      <c r="A289" s="1" t="s">
        <v>392</v>
      </c>
      <c r="B289" s="1" t="s">
        <v>475</v>
      </c>
      <c r="C289" s="1" t="s">
        <v>176</v>
      </c>
      <c r="D289" s="1" t="s">
        <v>382</v>
      </c>
      <c r="E289" s="1" t="s">
        <v>425</v>
      </c>
      <c r="F289" s="1" t="s">
        <v>104</v>
      </c>
      <c r="G289" s="1" t="s">
        <v>342</v>
      </c>
      <c r="H289" s="1" t="s">
        <v>354</v>
      </c>
      <c r="I289" s="1" t="s">
        <v>382</v>
      </c>
      <c r="J289" s="1" t="s">
        <v>506</v>
      </c>
      <c r="K289" s="1" t="s">
        <v>95</v>
      </c>
      <c r="L289" s="1" t="s">
        <v>26</v>
      </c>
      <c r="M289" s="1" t="s">
        <v>145</v>
      </c>
      <c r="N289" s="1" t="s">
        <v>2</v>
      </c>
      <c r="O289" s="1" t="s">
        <v>89</v>
      </c>
      <c r="P289" s="1" t="s">
        <v>348</v>
      </c>
      <c r="Q289" s="1" t="s">
        <v>360</v>
      </c>
      <c r="R289" s="1" t="s">
        <v>19</v>
      </c>
      <c r="S289" s="1" t="s">
        <v>527</v>
      </c>
      <c r="T289" s="1" t="s">
        <v>357</v>
      </c>
      <c r="U289" s="1" t="s">
        <v>420</v>
      </c>
      <c r="V289" s="1" t="s">
        <v>432</v>
      </c>
      <c r="W289" s="1" t="s">
        <v>380</v>
      </c>
      <c r="X289" s="1" t="s">
        <v>96</v>
      </c>
      <c r="Y289" s="1" t="s">
        <v>476</v>
      </c>
      <c r="Z289" s="1" t="s">
        <v>409</v>
      </c>
    </row>
    <row r="290" spans="1:26">
      <c r="A290" s="1" t="s">
        <v>19</v>
      </c>
      <c r="B290" s="1" t="s">
        <v>440</v>
      </c>
      <c r="C290" s="1" t="s">
        <v>366</v>
      </c>
      <c r="D290" s="1" t="s">
        <v>508</v>
      </c>
      <c r="E290" s="1" t="s">
        <v>27</v>
      </c>
      <c r="F290" s="1" t="s">
        <v>42</v>
      </c>
      <c r="G290" s="1" t="s">
        <v>454</v>
      </c>
      <c r="H290" s="1" t="s">
        <v>136</v>
      </c>
      <c r="I290" s="1" t="s">
        <v>5</v>
      </c>
      <c r="J290" s="1" t="s">
        <v>121</v>
      </c>
      <c r="K290" s="1" t="s">
        <v>342</v>
      </c>
      <c r="L290" s="1" t="s">
        <v>27</v>
      </c>
      <c r="M290" s="1" t="s">
        <v>5</v>
      </c>
      <c r="N290" s="1" t="s">
        <v>111</v>
      </c>
      <c r="O290" s="1" t="s">
        <v>92</v>
      </c>
      <c r="P290" s="1" t="s">
        <v>353</v>
      </c>
      <c r="Q290" s="1" t="s">
        <v>29</v>
      </c>
      <c r="R290" s="1" t="s">
        <v>36</v>
      </c>
      <c r="S290" s="1" t="s">
        <v>32</v>
      </c>
      <c r="T290" s="1" t="s">
        <v>436</v>
      </c>
      <c r="U290" s="1" t="s">
        <v>486</v>
      </c>
      <c r="V290" s="1" t="s">
        <v>39</v>
      </c>
      <c r="W290" s="1" t="s">
        <v>409</v>
      </c>
      <c r="X290" s="1" t="s">
        <v>413</v>
      </c>
      <c r="Y290" s="1" t="s">
        <v>363</v>
      </c>
      <c r="Z290" s="1" t="s">
        <v>347</v>
      </c>
    </row>
    <row r="291" spans="1:26">
      <c r="A291" s="1" t="s">
        <v>485</v>
      </c>
      <c r="B291" s="1" t="s">
        <v>573</v>
      </c>
      <c r="C291" s="1" t="s">
        <v>533</v>
      </c>
      <c r="D291" s="1" t="s">
        <v>17</v>
      </c>
      <c r="E291" s="1" t="s">
        <v>425</v>
      </c>
      <c r="F291" s="1" t="s">
        <v>3</v>
      </c>
      <c r="G291" s="1" t="s">
        <v>124</v>
      </c>
      <c r="H291" s="1" t="s">
        <v>93</v>
      </c>
      <c r="I291" s="1" t="s">
        <v>32</v>
      </c>
      <c r="J291" s="1" t="s">
        <v>59</v>
      </c>
      <c r="K291" s="1" t="s">
        <v>360</v>
      </c>
      <c r="L291" s="1" t="s">
        <v>129</v>
      </c>
      <c r="M291" s="1" t="s">
        <v>22</v>
      </c>
      <c r="N291" s="1" t="s">
        <v>58</v>
      </c>
      <c r="O291" s="1" t="s">
        <v>362</v>
      </c>
      <c r="P291" s="1" t="s">
        <v>121</v>
      </c>
      <c r="Q291" s="1" t="s">
        <v>423</v>
      </c>
      <c r="R291" s="1" t="s">
        <v>23</v>
      </c>
      <c r="S291" s="1" t="s">
        <v>456</v>
      </c>
      <c r="T291" s="1" t="s">
        <v>452</v>
      </c>
      <c r="U291" s="1" t="s">
        <v>360</v>
      </c>
      <c r="V291" s="1" t="s">
        <v>34</v>
      </c>
      <c r="W291" s="1" t="s">
        <v>15</v>
      </c>
      <c r="X291" s="1" t="s">
        <v>52</v>
      </c>
      <c r="Y291" s="1" t="s">
        <v>13</v>
      </c>
      <c r="Z291" s="1" t="s">
        <v>75</v>
      </c>
    </row>
    <row r="292" spans="1:26">
      <c r="A292" s="1" t="s">
        <v>606</v>
      </c>
      <c r="B292" s="1" t="s">
        <v>464</v>
      </c>
      <c r="C292" s="1" t="s">
        <v>341</v>
      </c>
      <c r="D292" s="1" t="s">
        <v>458</v>
      </c>
      <c r="E292" s="1" t="s">
        <v>20</v>
      </c>
      <c r="F292" s="1" t="s">
        <v>3</v>
      </c>
      <c r="G292" s="1" t="s">
        <v>102</v>
      </c>
      <c r="H292" s="1" t="s">
        <v>11</v>
      </c>
      <c r="I292" s="1" t="s">
        <v>91</v>
      </c>
      <c r="J292" s="1" t="s">
        <v>477</v>
      </c>
      <c r="K292" s="1" t="s">
        <v>235</v>
      </c>
      <c r="L292" s="1" t="s">
        <v>444</v>
      </c>
      <c r="M292" s="1" t="s">
        <v>397</v>
      </c>
      <c r="N292" s="1" t="s">
        <v>346</v>
      </c>
      <c r="O292" s="1" t="s">
        <v>432</v>
      </c>
      <c r="P292" s="1" t="s">
        <v>13</v>
      </c>
      <c r="Q292" s="1" t="s">
        <v>150</v>
      </c>
      <c r="R292" s="1" t="s">
        <v>343</v>
      </c>
      <c r="S292" s="1" t="s">
        <v>394</v>
      </c>
      <c r="T292" s="1" t="s">
        <v>394</v>
      </c>
      <c r="U292" s="1" t="s">
        <v>391</v>
      </c>
      <c r="V292" s="1" t="s">
        <v>49</v>
      </c>
      <c r="W292" s="1" t="s">
        <v>410</v>
      </c>
      <c r="X292" s="1" t="s">
        <v>74</v>
      </c>
      <c r="Y292" s="1" t="s">
        <v>35</v>
      </c>
      <c r="Z292" s="1" t="s">
        <v>367</v>
      </c>
    </row>
    <row r="293" spans="1:26">
      <c r="A293" s="1" t="s">
        <v>607</v>
      </c>
      <c r="B293" s="1" t="s">
        <v>479</v>
      </c>
      <c r="C293" s="1" t="s">
        <v>341</v>
      </c>
      <c r="D293" s="1" t="s">
        <v>205</v>
      </c>
      <c r="E293" s="1" t="s">
        <v>400</v>
      </c>
      <c r="F293" s="1" t="s">
        <v>66</v>
      </c>
      <c r="G293" s="1" t="s">
        <v>436</v>
      </c>
      <c r="H293" s="1" t="s">
        <v>150</v>
      </c>
      <c r="I293" s="1" t="s">
        <v>24</v>
      </c>
      <c r="J293" s="1" t="s">
        <v>102</v>
      </c>
      <c r="K293" s="1" t="s">
        <v>97</v>
      </c>
      <c r="L293" s="1" t="s">
        <v>377</v>
      </c>
      <c r="M293" s="1" t="s">
        <v>159</v>
      </c>
      <c r="N293" s="1" t="s">
        <v>417</v>
      </c>
      <c r="O293" s="1" t="s">
        <v>158</v>
      </c>
      <c r="P293" s="1" t="s">
        <v>2</v>
      </c>
      <c r="Q293" s="1" t="s">
        <v>117</v>
      </c>
      <c r="R293" s="1" t="s">
        <v>57</v>
      </c>
      <c r="S293" s="1" t="s">
        <v>344</v>
      </c>
      <c r="T293" s="1" t="s">
        <v>63</v>
      </c>
      <c r="U293" s="1" t="s">
        <v>186</v>
      </c>
      <c r="V293" s="1" t="s">
        <v>108</v>
      </c>
      <c r="W293" s="1" t="s">
        <v>403</v>
      </c>
      <c r="X293" s="1" t="s">
        <v>36</v>
      </c>
      <c r="Y293" s="1" t="s">
        <v>60</v>
      </c>
      <c r="Z293" s="1" t="s">
        <v>66</v>
      </c>
    </row>
    <row r="294" spans="1:26">
      <c r="A294" s="1" t="s">
        <v>357</v>
      </c>
      <c r="B294" s="1" t="s">
        <v>567</v>
      </c>
      <c r="C294" s="1" t="s">
        <v>422</v>
      </c>
      <c r="D294" s="1" t="s">
        <v>38</v>
      </c>
      <c r="E294" s="1" t="s">
        <v>409</v>
      </c>
      <c r="F294" s="1" t="s">
        <v>116</v>
      </c>
      <c r="G294" s="1" t="s">
        <v>527</v>
      </c>
      <c r="H294" s="1" t="s">
        <v>416</v>
      </c>
      <c r="I294" s="1" t="s">
        <v>86</v>
      </c>
      <c r="J294" s="1" t="s">
        <v>389</v>
      </c>
      <c r="K294" s="1" t="s">
        <v>390</v>
      </c>
      <c r="L294" s="1" t="s">
        <v>28</v>
      </c>
      <c r="M294" s="1" t="s">
        <v>352</v>
      </c>
      <c r="N294" s="1" t="s">
        <v>352</v>
      </c>
      <c r="O294" s="1" t="s">
        <v>344</v>
      </c>
      <c r="P294" s="1" t="s">
        <v>404</v>
      </c>
      <c r="Q294" s="1" t="s">
        <v>367</v>
      </c>
      <c r="R294" s="1" t="s">
        <v>77</v>
      </c>
      <c r="S294" s="1" t="s">
        <v>83</v>
      </c>
      <c r="T294" s="1" t="s">
        <v>48</v>
      </c>
      <c r="U294" s="1" t="s">
        <v>5</v>
      </c>
      <c r="V294" s="1" t="s">
        <v>13</v>
      </c>
      <c r="W294" s="1" t="s">
        <v>35</v>
      </c>
      <c r="X294" s="1" t="s">
        <v>49</v>
      </c>
      <c r="Y294" s="1" t="s">
        <v>152</v>
      </c>
      <c r="Z294" s="1" t="s">
        <v>11</v>
      </c>
    </row>
    <row r="295" spans="1:26">
      <c r="A295" s="1" t="s">
        <v>60</v>
      </c>
      <c r="B295" s="1" t="s">
        <v>538</v>
      </c>
      <c r="C295" s="1" t="s">
        <v>341</v>
      </c>
      <c r="D295" s="1" t="s">
        <v>364</v>
      </c>
      <c r="E295" s="1" t="s">
        <v>119</v>
      </c>
      <c r="F295" s="1" t="s">
        <v>105</v>
      </c>
      <c r="G295" s="1" t="s">
        <v>160</v>
      </c>
      <c r="H295" s="1" t="s">
        <v>73</v>
      </c>
      <c r="I295" s="1" t="s">
        <v>99</v>
      </c>
      <c r="J295" s="1" t="s">
        <v>371</v>
      </c>
      <c r="K295" s="1" t="s">
        <v>411</v>
      </c>
      <c r="L295" s="1" t="s">
        <v>392</v>
      </c>
      <c r="M295" s="1" t="s">
        <v>403</v>
      </c>
      <c r="N295" s="1" t="s">
        <v>50</v>
      </c>
      <c r="O295" s="1" t="s">
        <v>78</v>
      </c>
      <c r="P295" s="1" t="s">
        <v>64</v>
      </c>
      <c r="Q295" s="1" t="s">
        <v>146</v>
      </c>
      <c r="R295" s="1" t="s">
        <v>445</v>
      </c>
      <c r="S295" s="1" t="s">
        <v>342</v>
      </c>
      <c r="T295" s="1" t="s">
        <v>79</v>
      </c>
      <c r="U295" s="1" t="s">
        <v>417</v>
      </c>
      <c r="V295" s="1" t="s">
        <v>245</v>
      </c>
      <c r="W295" s="1" t="s">
        <v>26</v>
      </c>
      <c r="X295" s="1" t="s">
        <v>367</v>
      </c>
      <c r="Y295" s="1" t="s">
        <v>391</v>
      </c>
      <c r="Z295" s="1" t="s">
        <v>76</v>
      </c>
    </row>
    <row r="296" spans="1:26">
      <c r="A296" s="1" t="s">
        <v>498</v>
      </c>
      <c r="B296" s="1" t="s">
        <v>384</v>
      </c>
      <c r="C296" s="1" t="s">
        <v>442</v>
      </c>
      <c r="D296" s="1" t="s">
        <v>364</v>
      </c>
      <c r="E296" s="1" t="s">
        <v>247</v>
      </c>
      <c r="F296" s="1" t="s">
        <v>452</v>
      </c>
      <c r="G296" s="1" t="s">
        <v>129</v>
      </c>
      <c r="H296" s="1" t="s">
        <v>342</v>
      </c>
      <c r="I296" s="1" t="s">
        <v>78</v>
      </c>
      <c r="J296" s="1" t="s">
        <v>50</v>
      </c>
      <c r="K296" s="1" t="s">
        <v>95</v>
      </c>
      <c r="L296" s="1" t="s">
        <v>433</v>
      </c>
      <c r="M296" s="1" t="s">
        <v>128</v>
      </c>
      <c r="N296" s="1" t="s">
        <v>357</v>
      </c>
      <c r="O296" s="1" t="s">
        <v>61</v>
      </c>
      <c r="P296" s="1" t="s">
        <v>57</v>
      </c>
      <c r="Q296" s="1" t="s">
        <v>94</v>
      </c>
      <c r="R296" s="1" t="s">
        <v>406</v>
      </c>
      <c r="S296" s="1" t="s">
        <v>77</v>
      </c>
      <c r="T296" s="1" t="s">
        <v>5</v>
      </c>
      <c r="U296" s="1" t="s">
        <v>362</v>
      </c>
      <c r="V296" s="1" t="s">
        <v>388</v>
      </c>
      <c r="W296" s="1" t="s">
        <v>27</v>
      </c>
      <c r="X296" s="1" t="s">
        <v>362</v>
      </c>
      <c r="Y296" s="1" t="s">
        <v>56</v>
      </c>
      <c r="Z296" s="1" t="s">
        <v>350</v>
      </c>
    </row>
    <row r="297" spans="1:26">
      <c r="A297" s="1" t="s">
        <v>547</v>
      </c>
      <c r="B297" s="1" t="s">
        <v>587</v>
      </c>
      <c r="C297" s="1" t="s">
        <v>341</v>
      </c>
      <c r="D297" s="1" t="s">
        <v>363</v>
      </c>
      <c r="E297" s="1" t="s">
        <v>7</v>
      </c>
      <c r="F297" s="1" t="s">
        <v>99</v>
      </c>
      <c r="G297" s="1" t="s">
        <v>24</v>
      </c>
      <c r="H297" s="1" t="s">
        <v>410</v>
      </c>
      <c r="I297" s="1" t="s">
        <v>164</v>
      </c>
      <c r="J297" s="1" t="s">
        <v>82</v>
      </c>
      <c r="K297" s="1" t="s">
        <v>113</v>
      </c>
      <c r="L297" s="1" t="s">
        <v>94</v>
      </c>
      <c r="M297" s="1" t="s">
        <v>68</v>
      </c>
      <c r="N297" s="1" t="s">
        <v>404</v>
      </c>
      <c r="O297" s="1" t="s">
        <v>118</v>
      </c>
      <c r="P297" s="1" t="s">
        <v>421</v>
      </c>
      <c r="Q297" s="1" t="s">
        <v>126</v>
      </c>
      <c r="R297" s="1" t="s">
        <v>78</v>
      </c>
      <c r="S297" s="1" t="s">
        <v>1</v>
      </c>
      <c r="T297" s="1" t="s">
        <v>61</v>
      </c>
      <c r="U297" s="1" t="s">
        <v>416</v>
      </c>
      <c r="V297" s="1" t="s">
        <v>415</v>
      </c>
      <c r="W297" s="1" t="s">
        <v>130</v>
      </c>
      <c r="X297" s="1" t="s">
        <v>56</v>
      </c>
      <c r="Y297" s="1" t="s">
        <v>410</v>
      </c>
      <c r="Z297" s="1" t="s">
        <v>498</v>
      </c>
    </row>
    <row r="298" spans="1:26">
      <c r="A298" s="1" t="s">
        <v>68</v>
      </c>
      <c r="B298" s="1" t="s">
        <v>189</v>
      </c>
      <c r="C298" s="1" t="s">
        <v>241</v>
      </c>
      <c r="D298" s="1" t="s">
        <v>155</v>
      </c>
      <c r="E298" s="1" t="s">
        <v>93</v>
      </c>
      <c r="F298" s="1" t="s">
        <v>386</v>
      </c>
      <c r="G298" s="1" t="s">
        <v>352</v>
      </c>
      <c r="H298" s="1" t="s">
        <v>386</v>
      </c>
      <c r="I298" s="1" t="s">
        <v>366</v>
      </c>
      <c r="J298" s="1" t="s">
        <v>367</v>
      </c>
      <c r="K298" s="1" t="s">
        <v>29</v>
      </c>
      <c r="L298" s="1" t="s">
        <v>1</v>
      </c>
      <c r="M298" s="1" t="s">
        <v>111</v>
      </c>
      <c r="N298" s="1" t="s">
        <v>367</v>
      </c>
      <c r="O298" s="1" t="s">
        <v>78</v>
      </c>
      <c r="P298" s="1" t="s">
        <v>114</v>
      </c>
      <c r="Q298" s="1" t="s">
        <v>114</v>
      </c>
      <c r="R298" s="1" t="s">
        <v>15</v>
      </c>
      <c r="S298" s="1" t="s">
        <v>45</v>
      </c>
      <c r="T298" s="1" t="s">
        <v>93</v>
      </c>
      <c r="U298" s="1" t="s">
        <v>371</v>
      </c>
      <c r="V298" s="1" t="s">
        <v>397</v>
      </c>
      <c r="W298" s="1" t="s">
        <v>210</v>
      </c>
      <c r="X298" s="1" t="s">
        <v>147</v>
      </c>
      <c r="Y298" s="1" t="s">
        <v>381</v>
      </c>
      <c r="Z298" s="1" t="s">
        <v>432</v>
      </c>
    </row>
    <row r="299" spans="1:26">
      <c r="A299" s="1" t="s">
        <v>31</v>
      </c>
      <c r="B299" s="1" t="s">
        <v>559</v>
      </c>
      <c r="C299" s="1" t="s">
        <v>264</v>
      </c>
      <c r="D299" s="1" t="s">
        <v>434</v>
      </c>
      <c r="E299" s="1" t="s">
        <v>181</v>
      </c>
      <c r="F299" s="1" t="s">
        <v>31</v>
      </c>
      <c r="G299" s="1" t="s">
        <v>104</v>
      </c>
      <c r="H299" s="1" t="s">
        <v>78</v>
      </c>
      <c r="I299" s="1" t="s">
        <v>423</v>
      </c>
      <c r="J299" s="1" t="s">
        <v>351</v>
      </c>
      <c r="K299" s="1" t="s">
        <v>543</v>
      </c>
      <c r="L299" s="1" t="s">
        <v>422</v>
      </c>
      <c r="M299" s="1" t="s">
        <v>56</v>
      </c>
      <c r="N299" s="1" t="s">
        <v>69</v>
      </c>
      <c r="O299" s="1" t="s">
        <v>355</v>
      </c>
      <c r="P299" s="1" t="s">
        <v>90</v>
      </c>
      <c r="Q299" s="1" t="s">
        <v>7</v>
      </c>
      <c r="R299" s="1" t="s">
        <v>340</v>
      </c>
      <c r="S299" s="1" t="s">
        <v>362</v>
      </c>
      <c r="T299" s="1" t="s">
        <v>347</v>
      </c>
      <c r="U299" s="1" t="s">
        <v>354</v>
      </c>
      <c r="V299" s="1" t="s">
        <v>48</v>
      </c>
      <c r="W299" s="1" t="s">
        <v>103</v>
      </c>
      <c r="X299" s="1" t="s">
        <v>78</v>
      </c>
      <c r="Y299" s="1" t="s">
        <v>4</v>
      </c>
      <c r="Z299" s="1" t="s">
        <v>425</v>
      </c>
    </row>
    <row r="300" spans="1:26">
      <c r="A300" s="1" t="s">
        <v>388</v>
      </c>
      <c r="B300" s="1" t="s">
        <v>293</v>
      </c>
      <c r="C300" s="1" t="s">
        <v>341</v>
      </c>
      <c r="D300" s="1" t="s">
        <v>421</v>
      </c>
      <c r="E300" s="1" t="s">
        <v>104</v>
      </c>
      <c r="F300" s="1" t="s">
        <v>344</v>
      </c>
      <c r="G300" s="1" t="s">
        <v>343</v>
      </c>
      <c r="H300" s="1" t="s">
        <v>181</v>
      </c>
      <c r="I300" s="1" t="s">
        <v>135</v>
      </c>
      <c r="J300" s="1" t="s">
        <v>48</v>
      </c>
      <c r="K300" s="1" t="s">
        <v>44</v>
      </c>
      <c r="L300" s="1" t="s">
        <v>74</v>
      </c>
      <c r="M300" s="1" t="s">
        <v>203</v>
      </c>
      <c r="N300" s="1" t="s">
        <v>41</v>
      </c>
      <c r="O300" s="1" t="s">
        <v>367</v>
      </c>
      <c r="P300" s="1" t="s">
        <v>416</v>
      </c>
      <c r="Q300" s="1" t="s">
        <v>48</v>
      </c>
      <c r="R300" s="1" t="s">
        <v>340</v>
      </c>
      <c r="S300" s="1" t="s">
        <v>126</v>
      </c>
      <c r="T300" s="1" t="s">
        <v>353</v>
      </c>
      <c r="U300" s="1" t="s">
        <v>32</v>
      </c>
      <c r="V300" s="1" t="s">
        <v>197</v>
      </c>
      <c r="W300" s="1" t="s">
        <v>444</v>
      </c>
      <c r="X300" s="1" t="s">
        <v>39</v>
      </c>
      <c r="Y300" s="1" t="s">
        <v>363</v>
      </c>
      <c r="Z300" s="1" t="s">
        <v>34</v>
      </c>
    </row>
    <row r="301" spans="1:26">
      <c r="A301" s="1" t="s">
        <v>359</v>
      </c>
      <c r="B301" s="1" t="s">
        <v>125</v>
      </c>
      <c r="C301" s="1" t="s">
        <v>27</v>
      </c>
      <c r="D301" s="1" t="s">
        <v>420</v>
      </c>
      <c r="E301" s="1" t="s">
        <v>377</v>
      </c>
      <c r="F301" s="1" t="s">
        <v>403</v>
      </c>
      <c r="G301" s="1" t="s">
        <v>42</v>
      </c>
      <c r="H301" s="1" t="s">
        <v>343</v>
      </c>
      <c r="I301" s="1" t="s">
        <v>77</v>
      </c>
      <c r="J301" s="1" t="s">
        <v>98</v>
      </c>
      <c r="K301" s="1" t="s">
        <v>13</v>
      </c>
      <c r="L301" s="1" t="s">
        <v>55</v>
      </c>
      <c r="M301" s="1" t="s">
        <v>28</v>
      </c>
      <c r="N301" s="1" t="s">
        <v>98</v>
      </c>
      <c r="O301" s="1" t="s">
        <v>4</v>
      </c>
      <c r="P301" s="1" t="s">
        <v>400</v>
      </c>
      <c r="Q301" s="1" t="s">
        <v>39</v>
      </c>
      <c r="R301" s="1" t="s">
        <v>513</v>
      </c>
      <c r="S301" s="1" t="s">
        <v>477</v>
      </c>
      <c r="T301" s="1" t="s">
        <v>6</v>
      </c>
      <c r="U301" s="1" t="s">
        <v>416</v>
      </c>
      <c r="V301" s="1" t="s">
        <v>48</v>
      </c>
      <c r="W301" s="1" t="s">
        <v>360</v>
      </c>
      <c r="X301" s="1" t="s">
        <v>51</v>
      </c>
      <c r="Y301" s="1" t="s">
        <v>394</v>
      </c>
      <c r="Z301" s="1" t="s">
        <v>213</v>
      </c>
    </row>
    <row r="302" spans="1:26">
      <c r="A302" s="1" t="s">
        <v>429</v>
      </c>
      <c r="B302" s="1" t="s">
        <v>384</v>
      </c>
      <c r="C302" s="1" t="s">
        <v>266</v>
      </c>
      <c r="D302" s="1" t="s">
        <v>30</v>
      </c>
      <c r="E302" s="1" t="s">
        <v>59</v>
      </c>
      <c r="F302" s="1" t="s">
        <v>42</v>
      </c>
      <c r="G302" s="1" t="s">
        <v>427</v>
      </c>
      <c r="H302" s="1" t="s">
        <v>58</v>
      </c>
      <c r="I302" s="1" t="s">
        <v>31</v>
      </c>
      <c r="J302" s="1" t="s">
        <v>99</v>
      </c>
      <c r="K302" s="1" t="s">
        <v>360</v>
      </c>
      <c r="L302" s="1" t="s">
        <v>128</v>
      </c>
      <c r="M302" s="1" t="s">
        <v>229</v>
      </c>
      <c r="N302" s="1" t="s">
        <v>444</v>
      </c>
      <c r="O302" s="1" t="s">
        <v>357</v>
      </c>
      <c r="P302" s="1" t="s">
        <v>7</v>
      </c>
      <c r="Q302" s="1" t="s">
        <v>152</v>
      </c>
      <c r="R302" s="1" t="s">
        <v>44</v>
      </c>
      <c r="S302" s="1" t="s">
        <v>165</v>
      </c>
      <c r="T302" s="1" t="s">
        <v>5</v>
      </c>
      <c r="U302" s="1" t="s">
        <v>363</v>
      </c>
      <c r="V302" s="1" t="s">
        <v>343</v>
      </c>
      <c r="W302" s="1" t="s">
        <v>439</v>
      </c>
      <c r="X302" s="1" t="s">
        <v>366</v>
      </c>
      <c r="Y302" s="1" t="s">
        <v>343</v>
      </c>
      <c r="Z302" s="1" t="s">
        <v>38</v>
      </c>
    </row>
    <row r="303" spans="1:26">
      <c r="A303" s="1" t="s">
        <v>191</v>
      </c>
      <c r="B303" s="1" t="s">
        <v>470</v>
      </c>
      <c r="C303" s="1" t="s">
        <v>341</v>
      </c>
      <c r="D303" s="1" t="s">
        <v>17</v>
      </c>
      <c r="E303" s="1" t="s">
        <v>299</v>
      </c>
      <c r="F303" s="1" t="s">
        <v>84</v>
      </c>
      <c r="G303" s="1" t="s">
        <v>154</v>
      </c>
      <c r="H303" s="1" t="s">
        <v>4</v>
      </c>
      <c r="I303" s="1" t="s">
        <v>111</v>
      </c>
      <c r="J303" s="1" t="s">
        <v>3</v>
      </c>
      <c r="K303" s="1" t="s">
        <v>50</v>
      </c>
      <c r="L303" s="1" t="s">
        <v>76</v>
      </c>
      <c r="M303" s="1" t="s">
        <v>359</v>
      </c>
      <c r="N303" s="1" t="s">
        <v>359</v>
      </c>
      <c r="O303" s="1" t="s">
        <v>126</v>
      </c>
      <c r="P303" s="1" t="s">
        <v>155</v>
      </c>
      <c r="Q303" s="1" t="s">
        <v>389</v>
      </c>
      <c r="R303" s="1" t="s">
        <v>245</v>
      </c>
      <c r="S303" s="1" t="s">
        <v>16</v>
      </c>
      <c r="T303" s="1" t="s">
        <v>420</v>
      </c>
      <c r="U303" s="1" t="s">
        <v>367</v>
      </c>
      <c r="V303" s="1" t="s">
        <v>392</v>
      </c>
      <c r="W303" s="1" t="s">
        <v>428</v>
      </c>
      <c r="X303" s="1" t="s">
        <v>21</v>
      </c>
      <c r="Y303" s="1" t="s">
        <v>353</v>
      </c>
      <c r="Z303" s="1" t="s">
        <v>111</v>
      </c>
    </row>
    <row r="304" spans="1:26">
      <c r="A304" s="1" t="s">
        <v>312</v>
      </c>
      <c r="B304" s="1" t="s">
        <v>255</v>
      </c>
      <c r="C304" s="1" t="s">
        <v>341</v>
      </c>
      <c r="D304" s="1" t="s">
        <v>400</v>
      </c>
      <c r="E304" s="1" t="s">
        <v>97</v>
      </c>
      <c r="F304" s="1" t="s">
        <v>386</v>
      </c>
      <c r="G304" s="1" t="s">
        <v>353</v>
      </c>
      <c r="H304" s="1" t="s">
        <v>93</v>
      </c>
      <c r="I304" s="1" t="s">
        <v>355</v>
      </c>
      <c r="J304" s="1" t="s">
        <v>12</v>
      </c>
      <c r="K304" s="1" t="s">
        <v>417</v>
      </c>
      <c r="L304" s="1" t="s">
        <v>105</v>
      </c>
      <c r="M304" s="1" t="s">
        <v>28</v>
      </c>
      <c r="N304" s="1" t="s">
        <v>340</v>
      </c>
      <c r="O304" s="1" t="s">
        <v>532</v>
      </c>
      <c r="P304" s="1" t="s">
        <v>454</v>
      </c>
      <c r="Q304" s="1" t="s">
        <v>14</v>
      </c>
      <c r="R304" s="1" t="s">
        <v>386</v>
      </c>
      <c r="S304" s="1" t="s">
        <v>68</v>
      </c>
      <c r="T304" s="1" t="s">
        <v>36</v>
      </c>
      <c r="U304" s="1" t="s">
        <v>362</v>
      </c>
      <c r="V304" s="1" t="s">
        <v>415</v>
      </c>
      <c r="W304" s="1" t="s">
        <v>363</v>
      </c>
      <c r="X304" s="1" t="s">
        <v>381</v>
      </c>
      <c r="Y304" s="1" t="s">
        <v>44</v>
      </c>
      <c r="Z304" s="1" t="s">
        <v>211</v>
      </c>
    </row>
    <row r="305" spans="1:26">
      <c r="A305" s="1" t="s">
        <v>95</v>
      </c>
      <c r="B305" s="1" t="s">
        <v>341</v>
      </c>
      <c r="C305" s="1" t="s">
        <v>277</v>
      </c>
      <c r="D305" s="1" t="s">
        <v>436</v>
      </c>
      <c r="E305" s="1" t="s">
        <v>122</v>
      </c>
      <c r="F305" s="1" t="s">
        <v>93</v>
      </c>
      <c r="G305" s="1" t="s">
        <v>487</v>
      </c>
      <c r="H305" s="1" t="s">
        <v>3</v>
      </c>
      <c r="I305" s="1" t="s">
        <v>4</v>
      </c>
      <c r="J305" s="1" t="s">
        <v>76</v>
      </c>
      <c r="K305" s="1" t="s">
        <v>48</v>
      </c>
      <c r="L305" s="1" t="s">
        <v>404</v>
      </c>
      <c r="M305" s="1" t="s">
        <v>352</v>
      </c>
      <c r="N305" s="1" t="s">
        <v>56</v>
      </c>
      <c r="O305" s="1" t="s">
        <v>55</v>
      </c>
      <c r="P305" s="1" t="s">
        <v>99</v>
      </c>
      <c r="Q305" s="1" t="s">
        <v>340</v>
      </c>
      <c r="R305" s="1" t="s">
        <v>148</v>
      </c>
      <c r="S305" s="1" t="s">
        <v>155</v>
      </c>
      <c r="T305" s="1" t="s">
        <v>26</v>
      </c>
      <c r="U305" s="1" t="s">
        <v>60</v>
      </c>
      <c r="V305" s="1" t="s">
        <v>69</v>
      </c>
      <c r="W305" s="1" t="s">
        <v>114</v>
      </c>
      <c r="X305" s="1" t="s">
        <v>150</v>
      </c>
      <c r="Y305" s="1" t="s">
        <v>449</v>
      </c>
      <c r="Z305" s="1" t="s">
        <v>128</v>
      </c>
    </row>
    <row r="306" spans="1:26">
      <c r="A306" s="1" t="s">
        <v>575</v>
      </c>
      <c r="B306" s="1" t="s">
        <v>536</v>
      </c>
      <c r="C306" s="1" t="s">
        <v>456</v>
      </c>
      <c r="D306" s="1" t="s">
        <v>29</v>
      </c>
      <c r="E306" s="1" t="s">
        <v>124</v>
      </c>
      <c r="F306" s="1" t="s">
        <v>20</v>
      </c>
      <c r="G306" s="1" t="s">
        <v>5</v>
      </c>
      <c r="H306" s="1" t="s">
        <v>108</v>
      </c>
      <c r="I306" s="1" t="s">
        <v>369</v>
      </c>
      <c r="J306" s="1" t="s">
        <v>14</v>
      </c>
      <c r="K306" s="1" t="s">
        <v>350</v>
      </c>
      <c r="L306" s="1" t="s">
        <v>29</v>
      </c>
      <c r="M306" s="1" t="s">
        <v>386</v>
      </c>
      <c r="N306" s="1" t="s">
        <v>521</v>
      </c>
      <c r="O306" s="1" t="s">
        <v>118</v>
      </c>
      <c r="P306" s="1" t="s">
        <v>188</v>
      </c>
      <c r="Q306" s="1" t="s">
        <v>414</v>
      </c>
      <c r="R306" s="1" t="s">
        <v>91</v>
      </c>
      <c r="S306" s="1" t="s">
        <v>80</v>
      </c>
      <c r="T306" s="1" t="s">
        <v>389</v>
      </c>
      <c r="U306" s="1" t="s">
        <v>155</v>
      </c>
      <c r="V306" s="1" t="s">
        <v>352</v>
      </c>
      <c r="W306" s="1" t="s">
        <v>411</v>
      </c>
      <c r="X306" s="1" t="s">
        <v>99</v>
      </c>
      <c r="Y306" s="1" t="s">
        <v>449</v>
      </c>
      <c r="Z306" s="1" t="s">
        <v>6</v>
      </c>
    </row>
    <row r="307" spans="1:26">
      <c r="A307" s="1" t="s">
        <v>372</v>
      </c>
      <c r="B307" s="1" t="s">
        <v>603</v>
      </c>
      <c r="C307" s="1" t="s">
        <v>169</v>
      </c>
      <c r="D307" s="1" t="s">
        <v>42</v>
      </c>
      <c r="E307" s="1" t="s">
        <v>467</v>
      </c>
      <c r="F307" s="1" t="s">
        <v>564</v>
      </c>
      <c r="G307" s="1" t="s">
        <v>8</v>
      </c>
      <c r="H307" s="1" t="s">
        <v>388</v>
      </c>
      <c r="I307" s="1" t="s">
        <v>420</v>
      </c>
      <c r="J307" s="1" t="s">
        <v>111</v>
      </c>
      <c r="K307" s="1" t="s">
        <v>432</v>
      </c>
      <c r="L307" s="1" t="s">
        <v>75</v>
      </c>
      <c r="M307" s="1" t="s">
        <v>434</v>
      </c>
      <c r="N307" s="1" t="s">
        <v>363</v>
      </c>
      <c r="O307" s="1" t="s">
        <v>373</v>
      </c>
      <c r="P307" s="1" t="s">
        <v>165</v>
      </c>
      <c r="Q307" s="1" t="s">
        <v>2</v>
      </c>
      <c r="R307" s="1" t="s">
        <v>94</v>
      </c>
      <c r="S307" s="1" t="s">
        <v>11</v>
      </c>
      <c r="T307" s="1" t="s">
        <v>121</v>
      </c>
      <c r="U307" s="1" t="s">
        <v>5</v>
      </c>
      <c r="V307" s="1" t="s">
        <v>342</v>
      </c>
      <c r="W307" s="1" t="s">
        <v>343</v>
      </c>
      <c r="X307" s="1" t="s">
        <v>6</v>
      </c>
      <c r="Y307" s="1" t="s">
        <v>99</v>
      </c>
      <c r="Z307" s="1" t="s">
        <v>56</v>
      </c>
    </row>
    <row r="308" spans="1:26">
      <c r="A308" s="1" t="s">
        <v>524</v>
      </c>
      <c r="B308" s="1" t="s">
        <v>475</v>
      </c>
      <c r="C308" s="1" t="s">
        <v>341</v>
      </c>
      <c r="D308" s="1" t="s">
        <v>14</v>
      </c>
      <c r="E308" s="1" t="s">
        <v>152</v>
      </c>
      <c r="F308" s="1" t="s">
        <v>13</v>
      </c>
      <c r="G308" s="1" t="s">
        <v>7</v>
      </c>
      <c r="H308" s="1" t="s">
        <v>158</v>
      </c>
      <c r="I308" s="1" t="s">
        <v>105</v>
      </c>
      <c r="J308" s="1" t="s">
        <v>25</v>
      </c>
      <c r="K308" s="1" t="s">
        <v>168</v>
      </c>
      <c r="L308" s="1" t="s">
        <v>54</v>
      </c>
      <c r="M308" s="1" t="s">
        <v>102</v>
      </c>
      <c r="N308" s="1" t="s">
        <v>362</v>
      </c>
      <c r="O308" s="1" t="s">
        <v>101</v>
      </c>
      <c r="P308" s="1" t="s">
        <v>506</v>
      </c>
      <c r="Q308" s="1" t="s">
        <v>356</v>
      </c>
      <c r="R308" s="1" t="s">
        <v>56</v>
      </c>
      <c r="S308" s="1" t="s">
        <v>1</v>
      </c>
      <c r="T308" s="1" t="s">
        <v>3</v>
      </c>
      <c r="U308" s="1" t="s">
        <v>48</v>
      </c>
      <c r="V308" s="1" t="s">
        <v>27</v>
      </c>
      <c r="W308" s="1" t="s">
        <v>99</v>
      </c>
      <c r="X308" s="1" t="s">
        <v>356</v>
      </c>
      <c r="Y308" s="1" t="s">
        <v>90</v>
      </c>
      <c r="Z308" s="1" t="s">
        <v>515</v>
      </c>
    </row>
    <row r="309" spans="1:26">
      <c r="A309" s="1" t="s">
        <v>6</v>
      </c>
      <c r="B309" s="1" t="s">
        <v>115</v>
      </c>
      <c r="C309" s="1" t="s">
        <v>486</v>
      </c>
      <c r="D309" s="1" t="s">
        <v>93</v>
      </c>
      <c r="E309" s="1" t="s">
        <v>123</v>
      </c>
      <c r="F309" s="1" t="s">
        <v>391</v>
      </c>
      <c r="G309" s="1" t="s">
        <v>425</v>
      </c>
      <c r="H309" s="1" t="s">
        <v>377</v>
      </c>
      <c r="I309" s="1" t="s">
        <v>51</v>
      </c>
      <c r="J309" s="1" t="s">
        <v>95</v>
      </c>
      <c r="K309" s="1" t="s">
        <v>55</v>
      </c>
      <c r="L309" s="1" t="s">
        <v>119</v>
      </c>
      <c r="M309" s="1" t="s">
        <v>386</v>
      </c>
      <c r="N309" s="1" t="s">
        <v>425</v>
      </c>
      <c r="O309" s="1" t="s">
        <v>119</v>
      </c>
      <c r="P309" s="1" t="s">
        <v>70</v>
      </c>
      <c r="Q309" s="1" t="s">
        <v>123</v>
      </c>
      <c r="R309" s="1" t="s">
        <v>114</v>
      </c>
      <c r="S309" s="1" t="s">
        <v>487</v>
      </c>
      <c r="T309" s="1" t="s">
        <v>52</v>
      </c>
      <c r="U309" s="1" t="s">
        <v>425</v>
      </c>
      <c r="V309" s="1" t="s">
        <v>364</v>
      </c>
      <c r="W309" s="1" t="s">
        <v>182</v>
      </c>
      <c r="X309" s="1" t="s">
        <v>427</v>
      </c>
      <c r="Y309" s="1" t="s">
        <v>381</v>
      </c>
      <c r="Z309" s="1" t="s">
        <v>371</v>
      </c>
    </row>
    <row r="310" spans="1:26">
      <c r="A310" s="1" t="s">
        <v>14</v>
      </c>
      <c r="B310" s="1" t="s">
        <v>468</v>
      </c>
      <c r="C310" s="1" t="s">
        <v>448</v>
      </c>
      <c r="D310" s="1" t="s">
        <v>400</v>
      </c>
      <c r="E310" s="1" t="s">
        <v>66</v>
      </c>
      <c r="F310" s="1" t="s">
        <v>55</v>
      </c>
      <c r="G310" s="1" t="s">
        <v>29</v>
      </c>
      <c r="H310" s="1" t="s">
        <v>169</v>
      </c>
      <c r="I310" s="1" t="s">
        <v>586</v>
      </c>
      <c r="J310" s="1" t="s">
        <v>17</v>
      </c>
      <c r="K310" s="1" t="s">
        <v>360</v>
      </c>
      <c r="L310" s="1" t="s">
        <v>165</v>
      </c>
      <c r="M310" s="1" t="s">
        <v>2</v>
      </c>
      <c r="N310" s="1" t="s">
        <v>117</v>
      </c>
      <c r="O310" s="1" t="s">
        <v>57</v>
      </c>
      <c r="P310" s="1" t="s">
        <v>403</v>
      </c>
      <c r="Q310" s="1" t="s">
        <v>76</v>
      </c>
      <c r="R310" s="1" t="s">
        <v>432</v>
      </c>
      <c r="S310" s="1" t="s">
        <v>400</v>
      </c>
      <c r="T310" s="1" t="s">
        <v>414</v>
      </c>
      <c r="U310" s="1" t="s">
        <v>353</v>
      </c>
      <c r="V310" s="1" t="s">
        <v>91</v>
      </c>
      <c r="W310" s="1" t="s">
        <v>386</v>
      </c>
      <c r="X310" s="1" t="s">
        <v>126</v>
      </c>
      <c r="Y310" s="1" t="s">
        <v>97</v>
      </c>
      <c r="Z310" s="1" t="s">
        <v>73</v>
      </c>
    </row>
    <row r="311" spans="1:26">
      <c r="A311" s="1" t="s">
        <v>363</v>
      </c>
      <c r="B311" s="1" t="s">
        <v>462</v>
      </c>
      <c r="C311" s="1" t="s">
        <v>96</v>
      </c>
      <c r="D311" s="1" t="s">
        <v>42</v>
      </c>
      <c r="E311" s="1" t="s">
        <v>48</v>
      </c>
      <c r="F311" s="1" t="s">
        <v>350</v>
      </c>
      <c r="G311" s="1" t="s">
        <v>58</v>
      </c>
      <c r="H311" s="1" t="s">
        <v>349</v>
      </c>
      <c r="I311" s="1" t="s">
        <v>482</v>
      </c>
      <c r="J311" s="1" t="s">
        <v>30</v>
      </c>
      <c r="K311" s="1" t="s">
        <v>386</v>
      </c>
      <c r="L311" s="1" t="s">
        <v>41</v>
      </c>
      <c r="M311" s="1" t="s">
        <v>145</v>
      </c>
      <c r="N311" s="1" t="s">
        <v>80</v>
      </c>
      <c r="O311" s="1" t="s">
        <v>148</v>
      </c>
      <c r="P311" s="1" t="s">
        <v>75</v>
      </c>
      <c r="Q311" s="1" t="s">
        <v>346</v>
      </c>
      <c r="R311" s="1" t="s">
        <v>5</v>
      </c>
      <c r="S311" s="1" t="s">
        <v>436</v>
      </c>
      <c r="T311" s="1" t="s">
        <v>392</v>
      </c>
      <c r="U311" s="1" t="s">
        <v>416</v>
      </c>
      <c r="V311" s="1" t="s">
        <v>99</v>
      </c>
      <c r="W311" s="1" t="s">
        <v>527</v>
      </c>
      <c r="X311" s="1" t="s">
        <v>412</v>
      </c>
      <c r="Y311" s="1" t="s">
        <v>39</v>
      </c>
      <c r="Z311" s="1" t="s">
        <v>491</v>
      </c>
    </row>
    <row r="312" spans="1:26">
      <c r="A312" s="1" t="s">
        <v>391</v>
      </c>
      <c r="B312" s="1" t="s">
        <v>341</v>
      </c>
      <c r="C312" s="1" t="s">
        <v>112</v>
      </c>
      <c r="D312" s="1" t="s">
        <v>42</v>
      </c>
      <c r="E312" s="1" t="s">
        <v>433</v>
      </c>
      <c r="F312" s="1" t="s">
        <v>433</v>
      </c>
      <c r="G312" s="1" t="s">
        <v>59</v>
      </c>
      <c r="H312" s="1" t="s">
        <v>382</v>
      </c>
      <c r="I312" s="1" t="s">
        <v>400</v>
      </c>
      <c r="J312" s="1" t="s">
        <v>356</v>
      </c>
      <c r="K312" s="1" t="s">
        <v>38</v>
      </c>
      <c r="L312" s="1" t="s">
        <v>342</v>
      </c>
      <c r="M312" s="1" t="s">
        <v>439</v>
      </c>
      <c r="N312" s="1" t="s">
        <v>373</v>
      </c>
      <c r="O312" s="1" t="s">
        <v>66</v>
      </c>
      <c r="P312" s="1" t="s">
        <v>92</v>
      </c>
      <c r="Q312" s="1" t="s">
        <v>418</v>
      </c>
      <c r="R312" s="1" t="s">
        <v>121</v>
      </c>
      <c r="S312" s="1" t="s">
        <v>55</v>
      </c>
      <c r="T312" s="1" t="s">
        <v>97</v>
      </c>
      <c r="U312" s="1" t="s">
        <v>367</v>
      </c>
      <c r="V312" s="1" t="s">
        <v>87</v>
      </c>
      <c r="W312" s="1" t="s">
        <v>71</v>
      </c>
      <c r="X312" s="1" t="s">
        <v>258</v>
      </c>
      <c r="Y312" s="1" t="s">
        <v>527</v>
      </c>
      <c r="Z312" s="1" t="s">
        <v>30</v>
      </c>
    </row>
    <row r="313" spans="1:26">
      <c r="A313" s="1" t="s">
        <v>590</v>
      </c>
      <c r="B313" s="1" t="s">
        <v>173</v>
      </c>
      <c r="C313" s="1" t="s">
        <v>341</v>
      </c>
      <c r="D313" s="1" t="s">
        <v>9</v>
      </c>
      <c r="E313" s="1" t="s">
        <v>30</v>
      </c>
      <c r="F313" s="1" t="s">
        <v>20</v>
      </c>
      <c r="G313" s="1" t="s">
        <v>114</v>
      </c>
      <c r="H313" s="1" t="s">
        <v>406</v>
      </c>
      <c r="I313" s="1" t="s">
        <v>158</v>
      </c>
      <c r="J313" s="1" t="s">
        <v>432</v>
      </c>
      <c r="K313" s="1" t="s">
        <v>360</v>
      </c>
      <c r="L313" s="1" t="s">
        <v>416</v>
      </c>
      <c r="M313" s="1" t="s">
        <v>352</v>
      </c>
      <c r="N313" s="1" t="s">
        <v>51</v>
      </c>
      <c r="O313" s="1" t="s">
        <v>21</v>
      </c>
      <c r="P313" s="1" t="s">
        <v>350</v>
      </c>
      <c r="Q313" s="1" t="s">
        <v>391</v>
      </c>
      <c r="R313" s="1" t="s">
        <v>395</v>
      </c>
      <c r="S313" s="1" t="s">
        <v>248</v>
      </c>
      <c r="T313" s="1" t="s">
        <v>493</v>
      </c>
      <c r="U313" s="1" t="s">
        <v>136</v>
      </c>
      <c r="V313" s="1" t="s">
        <v>429</v>
      </c>
      <c r="W313" s="1" t="s">
        <v>28</v>
      </c>
      <c r="X313" s="1" t="s">
        <v>70</v>
      </c>
      <c r="Y313" s="1" t="s">
        <v>41</v>
      </c>
      <c r="Z313" s="1" t="s">
        <v>362</v>
      </c>
    </row>
    <row r="314" spans="1:26">
      <c r="A314" s="1" t="s">
        <v>80</v>
      </c>
      <c r="B314" s="1" t="s">
        <v>559</v>
      </c>
      <c r="C314" s="1" t="s">
        <v>174</v>
      </c>
      <c r="D314" s="1" t="s">
        <v>394</v>
      </c>
      <c r="E314" s="1" t="s">
        <v>20</v>
      </c>
      <c r="F314" s="1" t="s">
        <v>49</v>
      </c>
      <c r="G314" s="1" t="s">
        <v>3</v>
      </c>
      <c r="H314" s="1" t="s">
        <v>155</v>
      </c>
      <c r="I314" s="1" t="s">
        <v>37</v>
      </c>
      <c r="J314" s="1" t="s">
        <v>89</v>
      </c>
      <c r="K314" s="1" t="s">
        <v>340</v>
      </c>
      <c r="L314" s="1" t="s">
        <v>216</v>
      </c>
      <c r="M314" s="1" t="s">
        <v>210</v>
      </c>
      <c r="N314" s="1" t="s">
        <v>435</v>
      </c>
      <c r="O314" s="1" t="s">
        <v>373</v>
      </c>
      <c r="P314" s="1" t="s">
        <v>425</v>
      </c>
      <c r="Q314" s="1" t="s">
        <v>150</v>
      </c>
      <c r="R314" s="1" t="s">
        <v>344</v>
      </c>
      <c r="S314" s="1" t="s">
        <v>354</v>
      </c>
      <c r="T314" s="1" t="s">
        <v>393</v>
      </c>
      <c r="U314" s="1" t="s">
        <v>393</v>
      </c>
      <c r="V314" s="1" t="s">
        <v>65</v>
      </c>
      <c r="W314" s="1" t="s">
        <v>111</v>
      </c>
      <c r="X314" s="1" t="s">
        <v>69</v>
      </c>
      <c r="Y314" s="1" t="s">
        <v>406</v>
      </c>
      <c r="Z314" s="1" t="s">
        <v>12</v>
      </c>
    </row>
    <row r="315" spans="1:26">
      <c r="A315" s="1" t="s">
        <v>609</v>
      </c>
      <c r="B315" s="1" t="s">
        <v>307</v>
      </c>
      <c r="C315" s="1" t="s">
        <v>341</v>
      </c>
      <c r="D315" s="1" t="s">
        <v>341</v>
      </c>
      <c r="E315" s="1" t="s">
        <v>388</v>
      </c>
      <c r="F315" s="1" t="s">
        <v>145</v>
      </c>
      <c r="G315" s="1" t="s">
        <v>90</v>
      </c>
      <c r="H315" s="1" t="s">
        <v>429</v>
      </c>
      <c r="I315" s="1" t="s">
        <v>99</v>
      </c>
      <c r="J315" s="1" t="s">
        <v>92</v>
      </c>
      <c r="K315" s="1" t="s">
        <v>373</v>
      </c>
      <c r="L315" s="1" t="s">
        <v>432</v>
      </c>
      <c r="M315" s="1" t="s">
        <v>165</v>
      </c>
      <c r="N315" s="1" t="s">
        <v>41</v>
      </c>
      <c r="O315" s="1" t="s">
        <v>104</v>
      </c>
      <c r="P315" s="1" t="s">
        <v>66</v>
      </c>
      <c r="Q315" s="1" t="s">
        <v>73</v>
      </c>
      <c r="R315" s="1" t="s">
        <v>82</v>
      </c>
      <c r="S315" s="1" t="s">
        <v>124</v>
      </c>
      <c r="T315" s="1" t="s">
        <v>2</v>
      </c>
      <c r="U315" s="1" t="s">
        <v>385</v>
      </c>
      <c r="V315" s="1" t="s">
        <v>86</v>
      </c>
      <c r="W315" s="1" t="s">
        <v>21</v>
      </c>
      <c r="X315" s="1" t="s">
        <v>351</v>
      </c>
      <c r="Y315" s="1" t="s">
        <v>368</v>
      </c>
      <c r="Z315" s="1" t="s">
        <v>449</v>
      </c>
    </row>
    <row r="316" spans="1:26">
      <c r="A316" s="1" t="s">
        <v>392</v>
      </c>
      <c r="B316" s="1" t="s">
        <v>341</v>
      </c>
      <c r="C316" s="1" t="s">
        <v>426</v>
      </c>
      <c r="D316" s="1" t="s">
        <v>346</v>
      </c>
      <c r="E316" s="1" t="s">
        <v>373</v>
      </c>
      <c r="F316" s="1" t="s">
        <v>48</v>
      </c>
      <c r="G316" s="1" t="s">
        <v>103</v>
      </c>
      <c r="H316" s="1" t="s">
        <v>111</v>
      </c>
      <c r="I316" s="1" t="s">
        <v>513</v>
      </c>
      <c r="J316" s="1" t="s">
        <v>72</v>
      </c>
      <c r="K316" s="1" t="s">
        <v>162</v>
      </c>
      <c r="L316" s="1" t="s">
        <v>4</v>
      </c>
      <c r="M316" s="1" t="s">
        <v>24</v>
      </c>
      <c r="N316" s="1" t="s">
        <v>487</v>
      </c>
      <c r="O316" s="1" t="s">
        <v>74</v>
      </c>
      <c r="P316" s="1" t="s">
        <v>159</v>
      </c>
      <c r="Q316" s="1" t="s">
        <v>362</v>
      </c>
      <c r="R316" s="1" t="s">
        <v>352</v>
      </c>
      <c r="S316" s="1" t="s">
        <v>432</v>
      </c>
      <c r="T316" s="1" t="s">
        <v>370</v>
      </c>
      <c r="U316" s="1" t="s">
        <v>356</v>
      </c>
      <c r="V316" s="1" t="s">
        <v>429</v>
      </c>
      <c r="W316" s="1" t="s">
        <v>62</v>
      </c>
      <c r="X316" s="1" t="s">
        <v>148</v>
      </c>
      <c r="Y316" s="1" t="s">
        <v>4</v>
      </c>
      <c r="Z316" s="1" t="s">
        <v>377</v>
      </c>
    </row>
    <row r="317" spans="1:26">
      <c r="A317" s="1" t="s">
        <v>75</v>
      </c>
      <c r="B317" s="1" t="s">
        <v>238</v>
      </c>
      <c r="C317" s="1" t="s">
        <v>215</v>
      </c>
      <c r="D317" s="1" t="s">
        <v>4</v>
      </c>
      <c r="E317" s="1" t="s">
        <v>150</v>
      </c>
      <c r="F317" s="1" t="s">
        <v>340</v>
      </c>
      <c r="G317" s="1" t="s">
        <v>427</v>
      </c>
      <c r="H317" s="1" t="s">
        <v>30</v>
      </c>
      <c r="I317" s="1" t="s">
        <v>373</v>
      </c>
      <c r="J317" s="1" t="s">
        <v>122</v>
      </c>
      <c r="K317" s="1" t="s">
        <v>82</v>
      </c>
      <c r="L317" s="1" t="s">
        <v>158</v>
      </c>
      <c r="M317" s="1" t="s">
        <v>155</v>
      </c>
      <c r="N317" s="1" t="s">
        <v>432</v>
      </c>
      <c r="O317" s="1" t="s">
        <v>348</v>
      </c>
      <c r="P317" s="1" t="s">
        <v>342</v>
      </c>
      <c r="Q317" s="1" t="s">
        <v>126</v>
      </c>
      <c r="R317" s="1" t="s">
        <v>388</v>
      </c>
      <c r="S317" s="1" t="s">
        <v>342</v>
      </c>
      <c r="T317" s="1" t="s">
        <v>150</v>
      </c>
      <c r="U317" s="1" t="s">
        <v>391</v>
      </c>
      <c r="V317" s="1" t="s">
        <v>182</v>
      </c>
      <c r="W317" s="1" t="s">
        <v>271</v>
      </c>
      <c r="X317" s="1" t="s">
        <v>101</v>
      </c>
      <c r="Y317" s="1" t="s">
        <v>422</v>
      </c>
      <c r="Z317" s="1" t="s">
        <v>104</v>
      </c>
    </row>
    <row r="318" spans="1:26">
      <c r="A318" s="1" t="s">
        <v>32</v>
      </c>
      <c r="B318" s="1" t="s">
        <v>341</v>
      </c>
      <c r="C318" s="1" t="s">
        <v>409</v>
      </c>
      <c r="D318" s="1" t="s">
        <v>348</v>
      </c>
      <c r="E318" s="1" t="s">
        <v>104</v>
      </c>
      <c r="F318" s="1" t="s">
        <v>353</v>
      </c>
      <c r="G318" s="1" t="s">
        <v>348</v>
      </c>
      <c r="H318" s="1" t="s">
        <v>356</v>
      </c>
      <c r="I318" s="1" t="s">
        <v>92</v>
      </c>
      <c r="J318" s="1" t="s">
        <v>1</v>
      </c>
      <c r="K318" s="1" t="s">
        <v>83</v>
      </c>
      <c r="L318" s="1" t="s">
        <v>91</v>
      </c>
      <c r="M318" s="1" t="s">
        <v>79</v>
      </c>
      <c r="N318" s="1" t="s">
        <v>91</v>
      </c>
      <c r="O318" s="1" t="s">
        <v>347</v>
      </c>
      <c r="P318" s="1" t="s">
        <v>162</v>
      </c>
      <c r="Q318" s="1" t="s">
        <v>351</v>
      </c>
      <c r="R318" s="1" t="s">
        <v>375</v>
      </c>
      <c r="S318" s="1" t="s">
        <v>415</v>
      </c>
      <c r="T318" s="1" t="s">
        <v>346</v>
      </c>
      <c r="U318" s="1" t="s">
        <v>362</v>
      </c>
      <c r="V318" s="1" t="s">
        <v>48</v>
      </c>
      <c r="W318" s="1" t="s">
        <v>75</v>
      </c>
      <c r="X318" s="1" t="s">
        <v>370</v>
      </c>
      <c r="Y318" s="1" t="s">
        <v>435</v>
      </c>
      <c r="Z318" s="1" t="s">
        <v>382</v>
      </c>
    </row>
    <row r="319" spans="1:26">
      <c r="A319" s="1" t="s">
        <v>367</v>
      </c>
      <c r="B319" s="1" t="s">
        <v>175</v>
      </c>
      <c r="C319" s="1" t="s">
        <v>459</v>
      </c>
      <c r="D319" s="1" t="s">
        <v>132</v>
      </c>
      <c r="E319" s="1" t="s">
        <v>373</v>
      </c>
      <c r="F319" s="1" t="s">
        <v>388</v>
      </c>
      <c r="G319" s="1" t="s">
        <v>421</v>
      </c>
      <c r="H319" s="1" t="s">
        <v>27</v>
      </c>
      <c r="I319" s="1" t="s">
        <v>5</v>
      </c>
      <c r="J319" s="1" t="s">
        <v>342</v>
      </c>
      <c r="K319" s="1" t="s">
        <v>346</v>
      </c>
      <c r="L319" s="1" t="s">
        <v>446</v>
      </c>
      <c r="M319" s="1" t="s">
        <v>586</v>
      </c>
      <c r="N319" s="1" t="s">
        <v>521</v>
      </c>
      <c r="O319" s="1" t="s">
        <v>51</v>
      </c>
      <c r="P319" s="1" t="s">
        <v>362</v>
      </c>
      <c r="Q319" s="1" t="s">
        <v>83</v>
      </c>
      <c r="R319" s="1" t="s">
        <v>49</v>
      </c>
      <c r="S319" s="1" t="s">
        <v>24</v>
      </c>
      <c r="T319" s="1" t="s">
        <v>391</v>
      </c>
      <c r="U319" s="1" t="s">
        <v>19</v>
      </c>
      <c r="V319" s="1" t="s">
        <v>449</v>
      </c>
      <c r="W319" s="1" t="s">
        <v>42</v>
      </c>
      <c r="X319" s="1" t="s">
        <v>246</v>
      </c>
      <c r="Y319" s="1" t="s">
        <v>129</v>
      </c>
      <c r="Z319" s="1" t="s">
        <v>21</v>
      </c>
    </row>
    <row r="320" spans="1:26">
      <c r="A320" s="1" t="s">
        <v>560</v>
      </c>
      <c r="B320" s="1" t="s">
        <v>173</v>
      </c>
      <c r="C320" s="1" t="s">
        <v>341</v>
      </c>
      <c r="D320" s="1" t="s">
        <v>352</v>
      </c>
      <c r="E320" s="1" t="s">
        <v>24</v>
      </c>
      <c r="F320" s="1" t="s">
        <v>56</v>
      </c>
      <c r="G320" s="1" t="s">
        <v>0</v>
      </c>
      <c r="H320" s="1" t="s">
        <v>437</v>
      </c>
      <c r="I320" s="1" t="s">
        <v>169</v>
      </c>
      <c r="J320" s="1" t="s">
        <v>436</v>
      </c>
      <c r="K320" s="1" t="s">
        <v>99</v>
      </c>
      <c r="L320" s="1" t="s">
        <v>13</v>
      </c>
      <c r="M320" s="1" t="s">
        <v>61</v>
      </c>
      <c r="N320" s="1" t="s">
        <v>367</v>
      </c>
      <c r="O320" s="1" t="s">
        <v>373</v>
      </c>
      <c r="P320" s="1" t="s">
        <v>392</v>
      </c>
      <c r="Q320" s="1" t="s">
        <v>482</v>
      </c>
      <c r="R320" s="1" t="s">
        <v>353</v>
      </c>
      <c r="S320" s="1" t="s">
        <v>52</v>
      </c>
      <c r="T320" s="1" t="s">
        <v>2</v>
      </c>
      <c r="U320" s="1" t="s">
        <v>158</v>
      </c>
      <c r="V320" s="1" t="s">
        <v>377</v>
      </c>
      <c r="W320" s="1" t="s">
        <v>411</v>
      </c>
      <c r="X320" s="1" t="s">
        <v>59</v>
      </c>
      <c r="Y320" s="1" t="s">
        <v>162</v>
      </c>
      <c r="Z320" s="1" t="s">
        <v>373</v>
      </c>
    </row>
    <row r="321" spans="1:26">
      <c r="A321" s="1" t="s">
        <v>388</v>
      </c>
      <c r="B321" s="1" t="s">
        <v>341</v>
      </c>
      <c r="C321" s="1" t="s">
        <v>369</v>
      </c>
      <c r="D321" s="1" t="s">
        <v>342</v>
      </c>
      <c r="E321" s="1" t="s">
        <v>356</v>
      </c>
      <c r="F321" s="1" t="s">
        <v>27</v>
      </c>
      <c r="G321" s="1" t="s">
        <v>59</v>
      </c>
      <c r="H321" s="1" t="s">
        <v>27</v>
      </c>
      <c r="I321" s="1" t="s">
        <v>65</v>
      </c>
      <c r="J321" s="1" t="s">
        <v>396</v>
      </c>
      <c r="K321" s="1" t="s">
        <v>76</v>
      </c>
      <c r="L321" s="1" t="s">
        <v>435</v>
      </c>
      <c r="M321" s="1" t="s">
        <v>188</v>
      </c>
      <c r="N321" s="1" t="s">
        <v>284</v>
      </c>
      <c r="O321" s="1" t="s">
        <v>477</v>
      </c>
      <c r="P321" s="1" t="s">
        <v>357</v>
      </c>
      <c r="Q321" s="1" t="s">
        <v>370</v>
      </c>
      <c r="R321" s="1" t="s">
        <v>22</v>
      </c>
      <c r="S321" s="1" t="s">
        <v>353</v>
      </c>
      <c r="T321" s="1" t="s">
        <v>353</v>
      </c>
      <c r="U321" s="1" t="s">
        <v>8</v>
      </c>
      <c r="V321" s="1" t="s">
        <v>285</v>
      </c>
      <c r="W321" s="1" t="s">
        <v>472</v>
      </c>
      <c r="X321" s="1" t="s">
        <v>313</v>
      </c>
      <c r="Y321" s="1" t="s">
        <v>265</v>
      </c>
      <c r="Z321" s="1" t="s">
        <v>128</v>
      </c>
    </row>
    <row r="322" spans="1:26">
      <c r="A322" s="1" t="s">
        <v>286</v>
      </c>
      <c r="B322" s="1" t="s">
        <v>610</v>
      </c>
      <c r="C322" s="1" t="s">
        <v>341</v>
      </c>
      <c r="D322" s="1" t="s">
        <v>241</v>
      </c>
      <c r="E322" s="1" t="s">
        <v>30</v>
      </c>
      <c r="F322" s="1" t="s">
        <v>370</v>
      </c>
      <c r="G322" s="1" t="s">
        <v>404</v>
      </c>
      <c r="H322" s="1" t="s">
        <v>99</v>
      </c>
      <c r="I322" s="1" t="s">
        <v>97</v>
      </c>
      <c r="J322" s="1" t="s">
        <v>36</v>
      </c>
      <c r="K322" s="1" t="s">
        <v>10</v>
      </c>
      <c r="L322" s="1" t="s">
        <v>182</v>
      </c>
      <c r="M322" s="1" t="s">
        <v>217</v>
      </c>
      <c r="N322" s="1" t="s">
        <v>439</v>
      </c>
      <c r="O322" s="1" t="s">
        <v>122</v>
      </c>
      <c r="P322" s="1" t="s">
        <v>164</v>
      </c>
      <c r="Q322" s="1" t="s">
        <v>151</v>
      </c>
      <c r="R322" s="1" t="s">
        <v>45</v>
      </c>
      <c r="S322" s="1" t="s">
        <v>353</v>
      </c>
      <c r="T322" s="1" t="s">
        <v>367</v>
      </c>
      <c r="U322" s="1" t="s">
        <v>418</v>
      </c>
      <c r="V322" s="1" t="s">
        <v>357</v>
      </c>
      <c r="W322" s="1" t="s">
        <v>343</v>
      </c>
      <c r="X322" s="1" t="s">
        <v>353</v>
      </c>
      <c r="Y322" s="1" t="s">
        <v>98</v>
      </c>
      <c r="Z322" s="1" t="s">
        <v>50</v>
      </c>
    </row>
    <row r="323" spans="1:26">
      <c r="A323" s="1" t="s">
        <v>547</v>
      </c>
      <c r="B323" s="1" t="s">
        <v>428</v>
      </c>
      <c r="C323" s="1" t="s">
        <v>341</v>
      </c>
      <c r="D323" s="1" t="s">
        <v>234</v>
      </c>
      <c r="E323" s="1" t="s">
        <v>445</v>
      </c>
      <c r="F323" s="1" t="s">
        <v>62</v>
      </c>
      <c r="G323" s="1" t="s">
        <v>198</v>
      </c>
      <c r="H323" s="1" t="s">
        <v>590</v>
      </c>
      <c r="I323" s="1" t="s">
        <v>510</v>
      </c>
      <c r="J323" s="1" t="s">
        <v>24</v>
      </c>
      <c r="K323" s="1" t="s">
        <v>7</v>
      </c>
      <c r="L323" s="1" t="s">
        <v>56</v>
      </c>
      <c r="M323" s="1" t="s">
        <v>51</v>
      </c>
      <c r="N323" s="1" t="s">
        <v>429</v>
      </c>
      <c r="O323" s="1" t="s">
        <v>24</v>
      </c>
      <c r="P323" s="1" t="s">
        <v>119</v>
      </c>
      <c r="Q323" s="1" t="s">
        <v>106</v>
      </c>
      <c r="R323" s="1" t="s">
        <v>513</v>
      </c>
      <c r="S323" s="1" t="s">
        <v>18</v>
      </c>
      <c r="T323" s="1" t="s">
        <v>104</v>
      </c>
      <c r="U323" s="1" t="s">
        <v>2</v>
      </c>
      <c r="V323" s="1" t="s">
        <v>481</v>
      </c>
      <c r="W323" s="1" t="s">
        <v>523</v>
      </c>
      <c r="X323" s="1" t="s">
        <v>41</v>
      </c>
      <c r="Y323" s="1" t="s">
        <v>344</v>
      </c>
      <c r="Z323" s="1" t="s">
        <v>34</v>
      </c>
    </row>
    <row r="324" spans="1:26">
      <c r="A324" s="1" t="s">
        <v>314</v>
      </c>
      <c r="B324" s="1" t="s">
        <v>176</v>
      </c>
      <c r="C324" s="1" t="s">
        <v>341</v>
      </c>
      <c r="D324" s="1" t="s">
        <v>442</v>
      </c>
      <c r="E324" s="1" t="s">
        <v>8</v>
      </c>
      <c r="F324" s="1" t="s">
        <v>104</v>
      </c>
      <c r="G324" s="1" t="s">
        <v>151</v>
      </c>
      <c r="H324" s="1" t="s">
        <v>611</v>
      </c>
      <c r="I324" s="1" t="s">
        <v>280</v>
      </c>
      <c r="J324" s="1" t="s">
        <v>523</v>
      </c>
      <c r="K324" s="1" t="s">
        <v>62</v>
      </c>
      <c r="L324" s="1" t="s">
        <v>29</v>
      </c>
      <c r="M324" s="1" t="s">
        <v>429</v>
      </c>
      <c r="N324" s="1" t="s">
        <v>416</v>
      </c>
      <c r="O324" s="1" t="s">
        <v>89</v>
      </c>
      <c r="P324" s="1" t="s">
        <v>46</v>
      </c>
      <c r="Q324" s="1" t="s">
        <v>429</v>
      </c>
      <c r="R324" s="1" t="s">
        <v>369</v>
      </c>
      <c r="S324" s="1" t="s">
        <v>265</v>
      </c>
      <c r="T324" s="1" t="s">
        <v>356</v>
      </c>
      <c r="U324" s="1" t="s">
        <v>123</v>
      </c>
      <c r="V324" s="1" t="s">
        <v>481</v>
      </c>
      <c r="W324" s="1" t="s">
        <v>597</v>
      </c>
      <c r="X324" s="1" t="s">
        <v>151</v>
      </c>
      <c r="Y324" s="1" t="s">
        <v>13</v>
      </c>
      <c r="Z324" s="1" t="s">
        <v>103</v>
      </c>
    </row>
    <row r="325" spans="1:26">
      <c r="A325" s="1" t="s">
        <v>432</v>
      </c>
      <c r="B325" s="1" t="s">
        <v>341</v>
      </c>
      <c r="C325" s="1" t="s">
        <v>219</v>
      </c>
      <c r="D325" s="1" t="s">
        <v>42</v>
      </c>
      <c r="E325" s="1" t="s">
        <v>404</v>
      </c>
      <c r="F325" s="1" t="s">
        <v>17</v>
      </c>
      <c r="G325" s="1" t="s">
        <v>91</v>
      </c>
      <c r="H325" s="1" t="s">
        <v>523</v>
      </c>
      <c r="I325" s="1" t="s">
        <v>220</v>
      </c>
      <c r="J325" s="1" t="s">
        <v>288</v>
      </c>
      <c r="K325" s="1" t="s">
        <v>50</v>
      </c>
      <c r="L325" s="1" t="s">
        <v>77</v>
      </c>
      <c r="M325" s="1" t="s">
        <v>372</v>
      </c>
      <c r="N325" s="1" t="s">
        <v>108</v>
      </c>
      <c r="O325" s="1" t="s">
        <v>32</v>
      </c>
      <c r="P325" s="1" t="s">
        <v>152</v>
      </c>
      <c r="Q325" s="1" t="s">
        <v>3</v>
      </c>
      <c r="R325" s="1" t="s">
        <v>18</v>
      </c>
      <c r="S325" s="1" t="s">
        <v>215</v>
      </c>
      <c r="T325" s="1" t="s">
        <v>556</v>
      </c>
      <c r="U325" s="1" t="s">
        <v>7</v>
      </c>
      <c r="V325" s="1" t="s">
        <v>25</v>
      </c>
      <c r="W325" s="1" t="s">
        <v>180</v>
      </c>
      <c r="X325" s="1" t="s">
        <v>180</v>
      </c>
      <c r="Y325" s="1" t="s">
        <v>15</v>
      </c>
      <c r="Z325" s="1" t="s">
        <v>344</v>
      </c>
    </row>
    <row r="326" spans="1:26">
      <c r="A326" s="1" t="s">
        <v>403</v>
      </c>
      <c r="B326" s="1" t="s">
        <v>341</v>
      </c>
      <c r="C326" s="1" t="s">
        <v>184</v>
      </c>
      <c r="D326" s="1" t="s">
        <v>362</v>
      </c>
      <c r="E326" s="1" t="s">
        <v>152</v>
      </c>
      <c r="F326" s="1" t="s">
        <v>3</v>
      </c>
      <c r="G326" s="1" t="s">
        <v>121</v>
      </c>
      <c r="H326" s="1" t="s">
        <v>8</v>
      </c>
      <c r="I326" s="1" t="s">
        <v>27</v>
      </c>
      <c r="J326" s="1" t="s">
        <v>24</v>
      </c>
      <c r="K326" s="1" t="s">
        <v>151</v>
      </c>
      <c r="L326" s="1" t="s">
        <v>494</v>
      </c>
      <c r="M326" s="1" t="s">
        <v>510</v>
      </c>
      <c r="N326" s="1" t="s">
        <v>86</v>
      </c>
      <c r="O326" s="1" t="s">
        <v>377</v>
      </c>
      <c r="P326" s="1" t="s">
        <v>34</v>
      </c>
      <c r="Q326" s="1" t="s">
        <v>377</v>
      </c>
      <c r="R326" s="1" t="s">
        <v>5</v>
      </c>
      <c r="S326" s="1" t="s">
        <v>34</v>
      </c>
      <c r="T326" s="1" t="s">
        <v>152</v>
      </c>
      <c r="U326" s="1" t="s">
        <v>29</v>
      </c>
      <c r="V326" s="1" t="s">
        <v>210</v>
      </c>
      <c r="W326" s="1" t="s">
        <v>315</v>
      </c>
      <c r="X326" s="1" t="s">
        <v>365</v>
      </c>
      <c r="Y326" s="1" t="s">
        <v>61</v>
      </c>
      <c r="Z326" s="1" t="s">
        <v>399</v>
      </c>
    </row>
    <row r="327" spans="1:26">
      <c r="A327" s="1" t="s">
        <v>436</v>
      </c>
      <c r="B327" s="1" t="s">
        <v>372</v>
      </c>
      <c r="C327" s="1" t="s">
        <v>79</v>
      </c>
      <c r="D327" s="1" t="s">
        <v>3</v>
      </c>
      <c r="E327" s="1" t="s">
        <v>79</v>
      </c>
      <c r="F327" s="1" t="s">
        <v>158</v>
      </c>
      <c r="G327" s="1" t="s">
        <v>24</v>
      </c>
      <c r="H327" s="1" t="s">
        <v>411</v>
      </c>
      <c r="I327" s="1" t="s">
        <v>482</v>
      </c>
      <c r="J327" s="1" t="s">
        <v>518</v>
      </c>
      <c r="K327" s="1" t="s">
        <v>22</v>
      </c>
      <c r="L327" s="1" t="s">
        <v>59</v>
      </c>
      <c r="M327" s="1" t="s">
        <v>38</v>
      </c>
      <c r="N327" s="1" t="s">
        <v>56</v>
      </c>
      <c r="O327" s="1" t="s">
        <v>350</v>
      </c>
      <c r="P327" s="1" t="s">
        <v>14</v>
      </c>
      <c r="Q327" s="1" t="s">
        <v>413</v>
      </c>
      <c r="R327" s="1" t="s">
        <v>354</v>
      </c>
      <c r="S327" s="1" t="s">
        <v>380</v>
      </c>
      <c r="T327" s="1" t="s">
        <v>98</v>
      </c>
      <c r="U327" s="1" t="s">
        <v>93</v>
      </c>
      <c r="V327" s="1" t="s">
        <v>390</v>
      </c>
      <c r="W327" s="1" t="s">
        <v>82</v>
      </c>
      <c r="X327" s="1" t="s">
        <v>150</v>
      </c>
      <c r="Y327" s="1" t="s">
        <v>360</v>
      </c>
      <c r="Z327" s="1" t="s">
        <v>31</v>
      </c>
    </row>
    <row r="328" spans="1:26">
      <c r="A328" s="1" t="s">
        <v>414</v>
      </c>
      <c r="B328" s="1" t="s">
        <v>577</v>
      </c>
      <c r="C328" s="1" t="s">
        <v>341</v>
      </c>
      <c r="D328" s="1" t="s">
        <v>230</v>
      </c>
      <c r="E328" s="1" t="s">
        <v>78</v>
      </c>
      <c r="F328" s="1" t="s">
        <v>353</v>
      </c>
      <c r="G328" s="1" t="s">
        <v>347</v>
      </c>
      <c r="H328" s="1" t="s">
        <v>38</v>
      </c>
      <c r="I328" s="1" t="s">
        <v>19</v>
      </c>
      <c r="J328" s="1" t="s">
        <v>381</v>
      </c>
      <c r="K328" s="1" t="s">
        <v>418</v>
      </c>
      <c r="L328" s="1" t="s">
        <v>36</v>
      </c>
      <c r="M328" s="1" t="s">
        <v>55</v>
      </c>
      <c r="N328" s="1" t="s">
        <v>367</v>
      </c>
      <c r="O328" s="1" t="s">
        <v>371</v>
      </c>
      <c r="P328" s="1" t="s">
        <v>15</v>
      </c>
      <c r="Q328" s="1" t="s">
        <v>93</v>
      </c>
      <c r="R328" s="1" t="s">
        <v>49</v>
      </c>
      <c r="S328" s="1" t="s">
        <v>11</v>
      </c>
      <c r="T328" s="1" t="s">
        <v>12</v>
      </c>
      <c r="U328" s="1" t="s">
        <v>78</v>
      </c>
      <c r="V328" s="1" t="s">
        <v>75</v>
      </c>
      <c r="W328" s="1" t="s">
        <v>351</v>
      </c>
      <c r="X328" s="1" t="s">
        <v>527</v>
      </c>
      <c r="Y328" s="1" t="s">
        <v>19</v>
      </c>
      <c r="Z328" s="1" t="s">
        <v>416</v>
      </c>
    </row>
    <row r="329" spans="1:26">
      <c r="A329" s="1" t="s">
        <v>165</v>
      </c>
      <c r="B329" s="1" t="s">
        <v>115</v>
      </c>
      <c r="C329" s="1" t="s">
        <v>437</v>
      </c>
      <c r="D329" s="1" t="s">
        <v>354</v>
      </c>
      <c r="E329" s="1" t="s">
        <v>356</v>
      </c>
      <c r="F329" s="1" t="s">
        <v>415</v>
      </c>
      <c r="G329" s="1" t="s">
        <v>372</v>
      </c>
      <c r="H329" s="1" t="s">
        <v>111</v>
      </c>
      <c r="I329" s="1" t="s">
        <v>111</v>
      </c>
      <c r="J329" s="1" t="s">
        <v>556</v>
      </c>
      <c r="K329" s="1" t="s">
        <v>369</v>
      </c>
      <c r="L329" s="1" t="s">
        <v>228</v>
      </c>
      <c r="M329" s="1" t="s">
        <v>65</v>
      </c>
      <c r="N329" s="1" t="s">
        <v>418</v>
      </c>
      <c r="O329" s="1" t="s">
        <v>15</v>
      </c>
      <c r="P329" s="1" t="s">
        <v>2</v>
      </c>
      <c r="Q329" s="1" t="s">
        <v>46</v>
      </c>
      <c r="R329" s="1" t="s">
        <v>432</v>
      </c>
      <c r="S329" s="1" t="s">
        <v>340</v>
      </c>
      <c r="T329" s="1" t="s">
        <v>95</v>
      </c>
      <c r="U329" s="1" t="s">
        <v>380</v>
      </c>
      <c r="V329" s="1" t="s">
        <v>58</v>
      </c>
      <c r="W329" s="1" t="s">
        <v>371</v>
      </c>
      <c r="X329" s="1" t="s">
        <v>55</v>
      </c>
      <c r="Y329" s="1" t="s">
        <v>111</v>
      </c>
      <c r="Z329" s="1" t="s">
        <v>411</v>
      </c>
    </row>
    <row r="330" spans="1:26">
      <c r="A330" s="1" t="s">
        <v>242</v>
      </c>
      <c r="B330" s="1" t="s">
        <v>175</v>
      </c>
      <c r="C330" s="1" t="s">
        <v>341</v>
      </c>
      <c r="D330" s="1" t="s">
        <v>445</v>
      </c>
      <c r="E330" s="1" t="s">
        <v>397</v>
      </c>
      <c r="F330" s="1" t="s">
        <v>348</v>
      </c>
      <c r="G330" s="1" t="s">
        <v>432</v>
      </c>
      <c r="H330" s="1" t="s">
        <v>355</v>
      </c>
      <c r="I330" s="1" t="s">
        <v>296</v>
      </c>
      <c r="J330" s="1" t="s">
        <v>376</v>
      </c>
      <c r="K330" s="1" t="s">
        <v>406</v>
      </c>
      <c r="L330" s="1" t="s">
        <v>7</v>
      </c>
      <c r="M330" s="1" t="s">
        <v>34</v>
      </c>
      <c r="N330" s="1" t="s">
        <v>371</v>
      </c>
      <c r="O330" s="1" t="s">
        <v>352</v>
      </c>
      <c r="P330" s="1" t="s">
        <v>97</v>
      </c>
      <c r="Q330" s="1" t="s">
        <v>86</v>
      </c>
      <c r="R330" s="1" t="s">
        <v>111</v>
      </c>
      <c r="S330" s="1" t="s">
        <v>368</v>
      </c>
      <c r="T330" s="1" t="s">
        <v>612</v>
      </c>
      <c r="U330" s="1" t="s">
        <v>404</v>
      </c>
      <c r="V330" s="1" t="s">
        <v>98</v>
      </c>
      <c r="W330" s="1" t="s">
        <v>245</v>
      </c>
      <c r="X330" s="1" t="s">
        <v>495</v>
      </c>
      <c r="Y330" s="1" t="s">
        <v>117</v>
      </c>
      <c r="Z330" s="1" t="s">
        <v>103</v>
      </c>
    </row>
    <row r="331" spans="1:26">
      <c r="A331" s="1" t="s">
        <v>436</v>
      </c>
      <c r="B331" s="1" t="s">
        <v>309</v>
      </c>
      <c r="C331" s="1" t="s">
        <v>301</v>
      </c>
      <c r="D331" s="1" t="s">
        <v>346</v>
      </c>
      <c r="E331" s="1" t="s">
        <v>50</v>
      </c>
      <c r="F331" s="1" t="s">
        <v>79</v>
      </c>
      <c r="G331" s="1" t="s">
        <v>103</v>
      </c>
      <c r="H331" s="1" t="s">
        <v>372</v>
      </c>
      <c r="I331" s="1" t="s">
        <v>108</v>
      </c>
      <c r="J331" s="1" t="s">
        <v>373</v>
      </c>
      <c r="K331" s="1" t="s">
        <v>44</v>
      </c>
      <c r="L331" s="1" t="s">
        <v>304</v>
      </c>
      <c r="M331" s="1" t="s">
        <v>376</v>
      </c>
      <c r="N331" s="1" t="s">
        <v>151</v>
      </c>
      <c r="O331" s="1" t="s">
        <v>26</v>
      </c>
      <c r="P331" s="1" t="s">
        <v>386</v>
      </c>
      <c r="Q331" s="1" t="s">
        <v>34</v>
      </c>
      <c r="R331" s="1" t="s">
        <v>416</v>
      </c>
      <c r="S331" s="1" t="s">
        <v>342</v>
      </c>
      <c r="T331" s="1" t="s">
        <v>50</v>
      </c>
      <c r="U331" s="1" t="s">
        <v>1</v>
      </c>
      <c r="V331" s="1" t="s">
        <v>357</v>
      </c>
      <c r="W331" s="1" t="s">
        <v>364</v>
      </c>
      <c r="X331" s="1" t="s">
        <v>315</v>
      </c>
      <c r="Y331" s="1" t="s">
        <v>14</v>
      </c>
      <c r="Z331" s="1" t="s">
        <v>152</v>
      </c>
    </row>
    <row r="332" spans="1:26">
      <c r="A332" s="1" t="s">
        <v>112</v>
      </c>
      <c r="B332" s="1" t="s">
        <v>428</v>
      </c>
      <c r="C332" s="1" t="s">
        <v>372</v>
      </c>
      <c r="D332" s="1" t="s">
        <v>98</v>
      </c>
      <c r="E332" s="1" t="s">
        <v>49</v>
      </c>
      <c r="F332" s="1" t="s">
        <v>165</v>
      </c>
      <c r="G332" s="1" t="s">
        <v>49</v>
      </c>
      <c r="H332" s="1" t="s">
        <v>44</v>
      </c>
      <c r="I332" s="1" t="s">
        <v>97</v>
      </c>
      <c r="J332" s="1" t="s">
        <v>59</v>
      </c>
      <c r="K332" s="1" t="s">
        <v>265</v>
      </c>
      <c r="L332" s="1" t="s">
        <v>345</v>
      </c>
      <c r="M332" s="1" t="s">
        <v>246</v>
      </c>
      <c r="N332" s="1" t="s">
        <v>357</v>
      </c>
      <c r="O332" s="1" t="s">
        <v>416</v>
      </c>
      <c r="P332" s="1" t="s">
        <v>377</v>
      </c>
      <c r="Q332" s="1" t="s">
        <v>95</v>
      </c>
      <c r="R332" s="1" t="s">
        <v>449</v>
      </c>
      <c r="S332" s="1" t="s">
        <v>491</v>
      </c>
      <c r="T332" s="1" t="s">
        <v>172</v>
      </c>
      <c r="U332" s="1" t="s">
        <v>449</v>
      </c>
      <c r="V332" s="1" t="s">
        <v>148</v>
      </c>
      <c r="W332" s="1" t="s">
        <v>44</v>
      </c>
      <c r="X332" s="1" t="s">
        <v>164</v>
      </c>
      <c r="Y332" s="1" t="s">
        <v>46</v>
      </c>
      <c r="Z332" s="1" t="s">
        <v>432</v>
      </c>
    </row>
    <row r="333" spans="1:26">
      <c r="A333" s="1" t="s">
        <v>311</v>
      </c>
      <c r="B333" s="1" t="s">
        <v>316</v>
      </c>
      <c r="C333" s="1" t="s">
        <v>341</v>
      </c>
      <c r="D333" s="1" t="s">
        <v>497</v>
      </c>
      <c r="E333" s="1" t="s">
        <v>416</v>
      </c>
      <c r="F333" s="1" t="s">
        <v>164</v>
      </c>
      <c r="G333" s="1" t="s">
        <v>389</v>
      </c>
      <c r="H333" s="1" t="s">
        <v>77</v>
      </c>
      <c r="I333" s="1" t="s">
        <v>420</v>
      </c>
      <c r="J333" s="1" t="s">
        <v>56</v>
      </c>
      <c r="K333" s="1" t="s">
        <v>365</v>
      </c>
      <c r="L333" s="1" t="s">
        <v>362</v>
      </c>
      <c r="M333" s="1" t="s">
        <v>97</v>
      </c>
      <c r="N333" s="1" t="s">
        <v>86</v>
      </c>
      <c r="O333" s="1" t="s">
        <v>104</v>
      </c>
      <c r="P333" s="1" t="s">
        <v>420</v>
      </c>
      <c r="Q333" s="1" t="s">
        <v>98</v>
      </c>
      <c r="R333" s="1" t="s">
        <v>102</v>
      </c>
      <c r="S333" s="1" t="s">
        <v>124</v>
      </c>
      <c r="T333" s="1" t="s">
        <v>46</v>
      </c>
      <c r="U333" s="1" t="s">
        <v>406</v>
      </c>
      <c r="V333" s="1" t="s">
        <v>69</v>
      </c>
      <c r="W333" s="1" t="s">
        <v>391</v>
      </c>
      <c r="X333" s="1" t="s">
        <v>163</v>
      </c>
      <c r="Y333" s="1" t="s">
        <v>188</v>
      </c>
      <c r="Z333" s="1" t="s">
        <v>30</v>
      </c>
    </row>
    <row r="334" spans="1:26">
      <c r="A334" s="1" t="s">
        <v>14</v>
      </c>
      <c r="B334" s="1" t="s">
        <v>341</v>
      </c>
      <c r="C334" s="1" t="s">
        <v>395</v>
      </c>
      <c r="D334" s="1" t="s">
        <v>59</v>
      </c>
      <c r="E334" s="1" t="s">
        <v>436</v>
      </c>
      <c r="F334" s="1" t="s">
        <v>454</v>
      </c>
      <c r="G334" s="1" t="s">
        <v>356</v>
      </c>
      <c r="H334" s="1" t="s">
        <v>386</v>
      </c>
      <c r="I334" s="1" t="s">
        <v>13</v>
      </c>
      <c r="J334" s="1" t="s">
        <v>4</v>
      </c>
      <c r="K334" s="1" t="s">
        <v>500</v>
      </c>
      <c r="L334" s="1" t="s">
        <v>589</v>
      </c>
      <c r="M334" s="1" t="s">
        <v>147</v>
      </c>
      <c r="N334" s="1" t="s">
        <v>48</v>
      </c>
      <c r="O334" s="1" t="s">
        <v>24</v>
      </c>
      <c r="P334" s="1" t="s">
        <v>164</v>
      </c>
      <c r="Q334" s="1" t="s">
        <v>487</v>
      </c>
      <c r="R334" s="1" t="s">
        <v>122</v>
      </c>
      <c r="S334" s="1" t="s">
        <v>411</v>
      </c>
      <c r="T334" s="1" t="s">
        <v>372</v>
      </c>
      <c r="U334" s="1" t="s">
        <v>5</v>
      </c>
      <c r="V334" s="1" t="s">
        <v>108</v>
      </c>
      <c r="W334" s="1" t="s">
        <v>362</v>
      </c>
      <c r="X334" s="1" t="s">
        <v>29</v>
      </c>
      <c r="Y334" s="1" t="s">
        <v>97</v>
      </c>
      <c r="Z334" s="1" t="s">
        <v>425</v>
      </c>
    </row>
    <row r="335" spans="1:26">
      <c r="A335" s="1" t="s">
        <v>290</v>
      </c>
      <c r="B335" s="1" t="s">
        <v>189</v>
      </c>
      <c r="C335" s="1" t="s">
        <v>341</v>
      </c>
      <c r="D335" s="1" t="s">
        <v>110</v>
      </c>
      <c r="E335" s="1" t="s">
        <v>435</v>
      </c>
      <c r="F335" s="1" t="s">
        <v>435</v>
      </c>
      <c r="G335" s="1" t="s">
        <v>344</v>
      </c>
      <c r="H335" s="1" t="s">
        <v>164</v>
      </c>
      <c r="I335" s="1" t="s">
        <v>523</v>
      </c>
      <c r="J335" s="1" t="s">
        <v>565</v>
      </c>
      <c r="K335" s="1" t="s">
        <v>355</v>
      </c>
      <c r="L335" s="1" t="s">
        <v>32</v>
      </c>
      <c r="M335" s="1" t="s">
        <v>150</v>
      </c>
      <c r="N335" s="1" t="s">
        <v>21</v>
      </c>
      <c r="O335" s="1" t="s">
        <v>59</v>
      </c>
      <c r="P335" s="1" t="s">
        <v>111</v>
      </c>
      <c r="Q335" s="1" t="s">
        <v>1</v>
      </c>
      <c r="R335" s="1" t="s">
        <v>83</v>
      </c>
      <c r="S335" s="1" t="s">
        <v>375</v>
      </c>
      <c r="T335" s="1" t="s">
        <v>287</v>
      </c>
      <c r="U335" s="1" t="s">
        <v>422</v>
      </c>
      <c r="V335" s="1" t="s">
        <v>68</v>
      </c>
      <c r="W335" s="1" t="s">
        <v>355</v>
      </c>
      <c r="X335" s="1" t="s">
        <v>288</v>
      </c>
      <c r="Y335" s="1" t="s">
        <v>166</v>
      </c>
      <c r="Z335" s="1" t="s">
        <v>92</v>
      </c>
    </row>
    <row r="336" spans="1:26">
      <c r="A336" s="1" t="s">
        <v>54</v>
      </c>
      <c r="B336" s="1" t="s">
        <v>505</v>
      </c>
      <c r="C336" s="1" t="s">
        <v>64</v>
      </c>
      <c r="D336" s="1" t="s">
        <v>144</v>
      </c>
      <c r="E336" s="1" t="s">
        <v>382</v>
      </c>
      <c r="F336" s="1" t="s">
        <v>346</v>
      </c>
      <c r="G336" s="1" t="s">
        <v>38</v>
      </c>
      <c r="H336" s="1" t="s">
        <v>62</v>
      </c>
      <c r="I336" s="1" t="s">
        <v>98</v>
      </c>
      <c r="J336" s="1" t="s">
        <v>362</v>
      </c>
      <c r="K336" s="1" t="s">
        <v>359</v>
      </c>
      <c r="L336" s="1" t="s">
        <v>197</v>
      </c>
      <c r="M336" s="1" t="s">
        <v>353</v>
      </c>
      <c r="N336" s="1" t="s">
        <v>90</v>
      </c>
      <c r="O336" s="1" t="s">
        <v>304</v>
      </c>
      <c r="P336" s="1" t="s">
        <v>504</v>
      </c>
      <c r="Q336" s="1" t="s">
        <v>46</v>
      </c>
      <c r="R336" s="1" t="s">
        <v>121</v>
      </c>
      <c r="S336" s="1" t="s">
        <v>386</v>
      </c>
      <c r="T336" s="1" t="s">
        <v>104</v>
      </c>
      <c r="U336" s="1" t="s">
        <v>348</v>
      </c>
      <c r="V336" s="1" t="s">
        <v>386</v>
      </c>
      <c r="W336" s="1" t="s">
        <v>122</v>
      </c>
      <c r="X336" s="1" t="s">
        <v>78</v>
      </c>
      <c r="Y336" s="1" t="s">
        <v>40</v>
      </c>
      <c r="Z336" s="1" t="s">
        <v>576</v>
      </c>
    </row>
    <row r="337" spans="1:26">
      <c r="A337" s="1" t="s">
        <v>59</v>
      </c>
      <c r="B337" s="1" t="s">
        <v>297</v>
      </c>
      <c r="C337" s="1" t="s">
        <v>470</v>
      </c>
      <c r="D337" s="1" t="s">
        <v>352</v>
      </c>
      <c r="E337" s="1" t="s">
        <v>12</v>
      </c>
      <c r="F337" s="1" t="s">
        <v>70</v>
      </c>
      <c r="G337" s="1" t="s">
        <v>25</v>
      </c>
      <c r="H337" s="1" t="s">
        <v>113</v>
      </c>
      <c r="I337" s="1" t="s">
        <v>158</v>
      </c>
      <c r="J337" s="1" t="s">
        <v>99</v>
      </c>
      <c r="K337" s="1" t="s">
        <v>467</v>
      </c>
      <c r="L337" s="1" t="s">
        <v>445</v>
      </c>
      <c r="M337" s="1" t="s">
        <v>380</v>
      </c>
      <c r="N337" s="1" t="s">
        <v>121</v>
      </c>
      <c r="O337" s="1" t="s">
        <v>83</v>
      </c>
      <c r="P337" s="1" t="s">
        <v>119</v>
      </c>
      <c r="Q337" s="1" t="s">
        <v>104</v>
      </c>
      <c r="R337" s="1" t="s">
        <v>31</v>
      </c>
      <c r="S337" s="1" t="s">
        <v>388</v>
      </c>
      <c r="T337" s="1" t="s">
        <v>405</v>
      </c>
      <c r="U337" s="1" t="s">
        <v>29</v>
      </c>
      <c r="V337" s="1" t="s">
        <v>166</v>
      </c>
      <c r="W337" s="1" t="s">
        <v>501</v>
      </c>
      <c r="X337" s="1" t="s">
        <v>206</v>
      </c>
      <c r="Y337" s="1" t="s">
        <v>97</v>
      </c>
      <c r="Z337" s="1" t="s">
        <v>99</v>
      </c>
    </row>
    <row r="338" spans="1:26">
      <c r="A338" s="1" t="s">
        <v>565</v>
      </c>
      <c r="B338" s="1" t="s">
        <v>292</v>
      </c>
      <c r="C338" s="1" t="s">
        <v>341</v>
      </c>
      <c r="D338" s="1" t="s">
        <v>136</v>
      </c>
      <c r="E338" s="1" t="s">
        <v>86</v>
      </c>
      <c r="F338" s="1" t="s">
        <v>80</v>
      </c>
      <c r="G338" s="1" t="s">
        <v>61</v>
      </c>
      <c r="H338" s="1" t="s">
        <v>91</v>
      </c>
      <c r="I338" s="1" t="s">
        <v>245</v>
      </c>
      <c r="J338" s="1" t="s">
        <v>387</v>
      </c>
      <c r="K338" s="1" t="s">
        <v>45</v>
      </c>
      <c r="L338" s="1" t="s">
        <v>495</v>
      </c>
      <c r="M338" s="1" t="s">
        <v>198</v>
      </c>
      <c r="N338" s="1" t="s">
        <v>13</v>
      </c>
      <c r="O338" s="1" t="s">
        <v>404</v>
      </c>
      <c r="P338" s="1" t="s">
        <v>364</v>
      </c>
      <c r="Q338" s="1" t="s">
        <v>392</v>
      </c>
      <c r="R338" s="1" t="s">
        <v>104</v>
      </c>
      <c r="S338" s="1" t="s">
        <v>86</v>
      </c>
      <c r="T338" s="1" t="s">
        <v>52</v>
      </c>
      <c r="U338" s="1" t="s">
        <v>111</v>
      </c>
      <c r="V338" s="1" t="s">
        <v>58</v>
      </c>
      <c r="W338" s="1" t="s">
        <v>420</v>
      </c>
      <c r="X338" s="1" t="s">
        <v>129</v>
      </c>
      <c r="Y338" s="1" t="s">
        <v>90</v>
      </c>
      <c r="Z338" s="1" t="s">
        <v>317</v>
      </c>
    </row>
    <row r="339" spans="1:26">
      <c r="A339" s="1" t="s">
        <v>379</v>
      </c>
      <c r="B339" s="1" t="s">
        <v>118</v>
      </c>
      <c r="C339" s="1" t="s">
        <v>50</v>
      </c>
      <c r="D339" s="1" t="s">
        <v>11</v>
      </c>
      <c r="E339" s="1" t="s">
        <v>148</v>
      </c>
      <c r="F339" s="1" t="s">
        <v>411</v>
      </c>
      <c r="G339" s="1" t="s">
        <v>95</v>
      </c>
      <c r="H339" s="1" t="s">
        <v>436</v>
      </c>
      <c r="I339" s="1" t="s">
        <v>59</v>
      </c>
      <c r="J339" s="1" t="s">
        <v>432</v>
      </c>
      <c r="K339" s="1" t="s">
        <v>83</v>
      </c>
      <c r="L339" s="1" t="s">
        <v>97</v>
      </c>
      <c r="M339" s="1" t="s">
        <v>352</v>
      </c>
      <c r="N339" s="1" t="s">
        <v>48</v>
      </c>
      <c r="O339" s="1" t="s">
        <v>152</v>
      </c>
      <c r="P339" s="1" t="s">
        <v>114</v>
      </c>
      <c r="Q339" s="1" t="s">
        <v>49</v>
      </c>
      <c r="R339" s="1" t="s">
        <v>159</v>
      </c>
      <c r="S339" s="1" t="s">
        <v>11</v>
      </c>
      <c r="T339" s="1" t="s">
        <v>36</v>
      </c>
      <c r="U339" s="1" t="s">
        <v>381</v>
      </c>
      <c r="V339" s="1" t="s">
        <v>284</v>
      </c>
      <c r="W339" s="1" t="s">
        <v>130</v>
      </c>
      <c r="X339" s="1" t="s">
        <v>441</v>
      </c>
      <c r="Y339" s="1" t="s">
        <v>356</v>
      </c>
      <c r="Z339" s="1" t="s">
        <v>66</v>
      </c>
    </row>
    <row r="340" spans="1:26">
      <c r="A340" s="1" t="s">
        <v>372</v>
      </c>
      <c r="B340" s="1" t="s">
        <v>341</v>
      </c>
      <c r="C340" s="1" t="s">
        <v>613</v>
      </c>
      <c r="D340" s="1" t="s">
        <v>87</v>
      </c>
      <c r="E340" s="1" t="s">
        <v>415</v>
      </c>
      <c r="F340" s="1" t="s">
        <v>76</v>
      </c>
      <c r="G340" s="1" t="s">
        <v>111</v>
      </c>
      <c r="H340" s="1" t="s">
        <v>50</v>
      </c>
      <c r="I340" s="1" t="s">
        <v>354</v>
      </c>
      <c r="J340" s="1" t="s">
        <v>345</v>
      </c>
      <c r="K340" s="1" t="s">
        <v>295</v>
      </c>
      <c r="L340" s="1" t="s">
        <v>132</v>
      </c>
      <c r="M340" s="1" t="s">
        <v>150</v>
      </c>
      <c r="N340" s="1" t="s">
        <v>73</v>
      </c>
      <c r="O340" s="1" t="s">
        <v>166</v>
      </c>
      <c r="P340" s="1" t="s">
        <v>417</v>
      </c>
      <c r="Q340" s="1" t="s">
        <v>97</v>
      </c>
      <c r="R340" s="1" t="s">
        <v>126</v>
      </c>
      <c r="S340" s="1" t="s">
        <v>48</v>
      </c>
      <c r="T340" s="1" t="s">
        <v>411</v>
      </c>
      <c r="U340" s="1" t="s">
        <v>75</v>
      </c>
      <c r="V340" s="1" t="s">
        <v>353</v>
      </c>
      <c r="W340" s="1" t="s">
        <v>68</v>
      </c>
      <c r="X340" s="1" t="s">
        <v>78</v>
      </c>
      <c r="Y340" s="1" t="s">
        <v>126</v>
      </c>
      <c r="Z340" s="1" t="s">
        <v>418</v>
      </c>
    </row>
    <row r="341" spans="1:26">
      <c r="A341" s="1" t="s">
        <v>198</v>
      </c>
      <c r="B341" s="1" t="s">
        <v>341</v>
      </c>
      <c r="C341" s="1" t="s">
        <v>236</v>
      </c>
      <c r="D341" s="1" t="s">
        <v>356</v>
      </c>
      <c r="E341" s="1" t="s">
        <v>347</v>
      </c>
      <c r="F341" s="1" t="s">
        <v>421</v>
      </c>
      <c r="G341" s="1" t="s">
        <v>0</v>
      </c>
      <c r="H341" s="1" t="s">
        <v>21</v>
      </c>
      <c r="I341" s="1" t="s">
        <v>26</v>
      </c>
      <c r="J341" s="1" t="s">
        <v>417</v>
      </c>
      <c r="K341" s="1" t="s">
        <v>211</v>
      </c>
      <c r="L341" s="1" t="s">
        <v>25</v>
      </c>
      <c r="M341" s="1" t="s">
        <v>386</v>
      </c>
      <c r="N341" s="1" t="s">
        <v>352</v>
      </c>
      <c r="O341" s="1" t="s">
        <v>66</v>
      </c>
      <c r="P341" s="1" t="s">
        <v>21</v>
      </c>
      <c r="Q341" s="1" t="s">
        <v>414</v>
      </c>
      <c r="R341" s="1" t="s">
        <v>386</v>
      </c>
      <c r="S341" s="1" t="s">
        <v>78</v>
      </c>
      <c r="T341" s="1" t="s">
        <v>19</v>
      </c>
      <c r="U341" s="1" t="s">
        <v>543</v>
      </c>
      <c r="V341" s="1" t="s">
        <v>241</v>
      </c>
      <c r="W341" s="1" t="s">
        <v>477</v>
      </c>
      <c r="X341" s="1" t="s">
        <v>121</v>
      </c>
      <c r="Y341" s="1" t="s">
        <v>15</v>
      </c>
      <c r="Z341" s="1" t="s">
        <v>487</v>
      </c>
    </row>
    <row r="342" spans="1:26">
      <c r="A342" s="1" t="s">
        <v>46</v>
      </c>
      <c r="B342" s="1" t="s">
        <v>47</v>
      </c>
      <c r="C342" s="1" t="s">
        <v>442</v>
      </c>
      <c r="D342" s="1" t="s">
        <v>91</v>
      </c>
      <c r="E342" s="1" t="s">
        <v>28</v>
      </c>
      <c r="F342" s="1" t="s">
        <v>52</v>
      </c>
      <c r="G342" s="1" t="s">
        <v>487</v>
      </c>
      <c r="H342" s="1" t="s">
        <v>159</v>
      </c>
      <c r="I342" s="1" t="s">
        <v>371</v>
      </c>
      <c r="J342" s="1" t="s">
        <v>413</v>
      </c>
      <c r="K342" s="1" t="s">
        <v>493</v>
      </c>
      <c r="L342" s="1" t="s">
        <v>22</v>
      </c>
      <c r="M342" s="1" t="s">
        <v>346</v>
      </c>
      <c r="N342" s="1" t="s">
        <v>432</v>
      </c>
      <c r="O342" s="1" t="s">
        <v>29</v>
      </c>
      <c r="P342" s="1" t="s">
        <v>78</v>
      </c>
      <c r="Q342" s="1" t="s">
        <v>5</v>
      </c>
      <c r="R342" s="1" t="s">
        <v>396</v>
      </c>
      <c r="S342" s="1" t="s">
        <v>181</v>
      </c>
      <c r="T342" s="1" t="s">
        <v>357</v>
      </c>
      <c r="U342" s="1" t="s">
        <v>26</v>
      </c>
      <c r="V342" s="1" t="s">
        <v>387</v>
      </c>
      <c r="W342" s="1" t="s">
        <v>206</v>
      </c>
      <c r="X342" s="1" t="s">
        <v>44</v>
      </c>
      <c r="Y342" s="1" t="s">
        <v>420</v>
      </c>
      <c r="Z342" s="1" t="s">
        <v>76</v>
      </c>
    </row>
    <row r="343" spans="1:26">
      <c r="A343" s="1" t="s">
        <v>494</v>
      </c>
      <c r="B343" s="1" t="s">
        <v>599</v>
      </c>
      <c r="C343" s="1" t="s">
        <v>341</v>
      </c>
      <c r="D343" s="1" t="s">
        <v>366</v>
      </c>
      <c r="E343" s="1" t="s">
        <v>42</v>
      </c>
      <c r="F343" s="1" t="s">
        <v>425</v>
      </c>
      <c r="G343" s="1" t="s">
        <v>420</v>
      </c>
      <c r="H343" s="1" t="s">
        <v>6</v>
      </c>
      <c r="I343" s="1" t="s">
        <v>403</v>
      </c>
      <c r="J343" s="1" t="s">
        <v>165</v>
      </c>
      <c r="K343" s="1" t="s">
        <v>3</v>
      </c>
      <c r="L343" s="1" t="s">
        <v>121</v>
      </c>
      <c r="M343" s="1" t="s">
        <v>350</v>
      </c>
      <c r="N343" s="1" t="s">
        <v>16</v>
      </c>
      <c r="O343" s="1" t="s">
        <v>158</v>
      </c>
      <c r="P343" s="1" t="s">
        <v>15</v>
      </c>
      <c r="Q343" s="1" t="s">
        <v>70</v>
      </c>
      <c r="R343" s="1" t="s">
        <v>487</v>
      </c>
      <c r="S343" s="1" t="s">
        <v>119</v>
      </c>
      <c r="T343" s="1" t="s">
        <v>411</v>
      </c>
      <c r="U343" s="1" t="s">
        <v>431</v>
      </c>
      <c r="V343" s="1" t="s">
        <v>40</v>
      </c>
      <c r="W343" s="1" t="s">
        <v>400</v>
      </c>
      <c r="X343" s="1" t="s">
        <v>361</v>
      </c>
      <c r="Y343" s="1" t="s">
        <v>353</v>
      </c>
      <c r="Z343" s="1" t="s">
        <v>78</v>
      </c>
    </row>
    <row r="344" spans="1:26">
      <c r="A344" s="1" t="s">
        <v>94</v>
      </c>
      <c r="B344" s="1" t="s">
        <v>174</v>
      </c>
      <c r="C344" s="1" t="s">
        <v>423</v>
      </c>
      <c r="D344" s="1" t="s">
        <v>150</v>
      </c>
      <c r="E344" s="1" t="s">
        <v>55</v>
      </c>
      <c r="F344" s="1" t="s">
        <v>435</v>
      </c>
      <c r="G344" s="1" t="s">
        <v>40</v>
      </c>
      <c r="H344" s="1" t="s">
        <v>110</v>
      </c>
      <c r="I344" s="1" t="s">
        <v>348</v>
      </c>
      <c r="J344" s="1" t="s">
        <v>152</v>
      </c>
      <c r="K344" s="1" t="s">
        <v>390</v>
      </c>
      <c r="L344" s="1" t="s">
        <v>194</v>
      </c>
      <c r="M344" s="1" t="s">
        <v>90</v>
      </c>
      <c r="N344" s="1" t="s">
        <v>432</v>
      </c>
      <c r="O344" s="1" t="s">
        <v>420</v>
      </c>
      <c r="P344" s="1" t="s">
        <v>353</v>
      </c>
      <c r="Q344" s="1" t="s">
        <v>357</v>
      </c>
      <c r="R344" s="1" t="s">
        <v>420</v>
      </c>
      <c r="S344" s="1" t="s">
        <v>33</v>
      </c>
      <c r="T344" s="1" t="s">
        <v>3</v>
      </c>
      <c r="U344" s="1" t="s">
        <v>111</v>
      </c>
      <c r="V344" s="1" t="s">
        <v>367</v>
      </c>
      <c r="W344" s="1" t="s">
        <v>92</v>
      </c>
      <c r="X344" s="1" t="s">
        <v>114</v>
      </c>
      <c r="Y344" s="1" t="s">
        <v>158</v>
      </c>
      <c r="Z344" s="1" t="s">
        <v>79</v>
      </c>
    </row>
    <row r="345" spans="1:26">
      <c r="A345" s="1" t="s">
        <v>359</v>
      </c>
      <c r="B345" s="1" t="s">
        <v>214</v>
      </c>
      <c r="C345" s="1" t="s">
        <v>213</v>
      </c>
      <c r="D345" s="1" t="s">
        <v>108</v>
      </c>
      <c r="E345" s="1" t="s">
        <v>357</v>
      </c>
      <c r="F345" s="1" t="s">
        <v>119</v>
      </c>
      <c r="G345" s="1" t="s">
        <v>406</v>
      </c>
      <c r="H345" s="1" t="s">
        <v>113</v>
      </c>
      <c r="I345" s="1" t="s">
        <v>93</v>
      </c>
      <c r="J345" s="1" t="s">
        <v>38</v>
      </c>
      <c r="K345" s="1" t="s">
        <v>126</v>
      </c>
      <c r="L345" s="1" t="s">
        <v>99</v>
      </c>
      <c r="M345" s="1" t="s">
        <v>356</v>
      </c>
      <c r="N345" s="1" t="s">
        <v>343</v>
      </c>
      <c r="O345" s="1" t="s">
        <v>371</v>
      </c>
      <c r="P345" s="1" t="s">
        <v>20</v>
      </c>
      <c r="Q345" s="1" t="s">
        <v>361</v>
      </c>
      <c r="R345" s="1" t="s">
        <v>442</v>
      </c>
      <c r="S345" s="1" t="s">
        <v>237</v>
      </c>
      <c r="T345" s="1" t="s">
        <v>413</v>
      </c>
      <c r="U345" s="1" t="s">
        <v>432</v>
      </c>
      <c r="V345" s="1" t="s">
        <v>35</v>
      </c>
      <c r="W345" s="1" t="s">
        <v>487</v>
      </c>
      <c r="X345" s="1" t="s">
        <v>82</v>
      </c>
      <c r="Y345" s="1" t="s">
        <v>92</v>
      </c>
      <c r="Z345" s="1" t="s">
        <v>356</v>
      </c>
    </row>
    <row r="346" spans="1:26">
      <c r="A346" s="1" t="s">
        <v>272</v>
      </c>
      <c r="B346" s="1" t="s">
        <v>465</v>
      </c>
      <c r="C346" s="1" t="s">
        <v>506</v>
      </c>
      <c r="D346" s="1" t="s">
        <v>86</v>
      </c>
      <c r="E346" s="1" t="s">
        <v>34</v>
      </c>
      <c r="F346" s="1" t="s">
        <v>273</v>
      </c>
      <c r="G346" s="1" t="s">
        <v>219</v>
      </c>
      <c r="H346" s="1" t="s">
        <v>434</v>
      </c>
      <c r="I346" s="1" t="s">
        <v>411</v>
      </c>
      <c r="J346" s="1" t="s">
        <v>56</v>
      </c>
      <c r="K346" s="1" t="s">
        <v>60</v>
      </c>
      <c r="L346" s="1" t="s">
        <v>62</v>
      </c>
      <c r="M346" s="1" t="s">
        <v>416</v>
      </c>
      <c r="N346" s="1" t="s">
        <v>370</v>
      </c>
      <c r="O346" s="1" t="s">
        <v>352</v>
      </c>
      <c r="P346" s="1" t="s">
        <v>346</v>
      </c>
      <c r="Q346" s="1" t="s">
        <v>73</v>
      </c>
      <c r="R346" s="1" t="s">
        <v>49</v>
      </c>
      <c r="S346" s="1" t="s">
        <v>156</v>
      </c>
      <c r="T346" s="1" t="s">
        <v>69</v>
      </c>
      <c r="U346" s="1" t="s">
        <v>38</v>
      </c>
      <c r="V346" s="1" t="s">
        <v>95</v>
      </c>
      <c r="W346" s="1" t="s">
        <v>59</v>
      </c>
      <c r="X346" s="1" t="s">
        <v>366</v>
      </c>
      <c r="Y346" s="1" t="s">
        <v>342</v>
      </c>
      <c r="Z346" s="1" t="s">
        <v>78</v>
      </c>
    </row>
    <row r="347" spans="1:26">
      <c r="A347" s="1" t="s">
        <v>399</v>
      </c>
      <c r="B347" s="1" t="s">
        <v>195</v>
      </c>
      <c r="C347" s="1" t="s">
        <v>614</v>
      </c>
      <c r="D347" s="1" t="s">
        <v>27</v>
      </c>
      <c r="E347" s="1" t="s">
        <v>122</v>
      </c>
      <c r="F347" s="1" t="s">
        <v>86</v>
      </c>
      <c r="G347" s="1" t="s">
        <v>403</v>
      </c>
      <c r="H347" s="1" t="s">
        <v>150</v>
      </c>
      <c r="I347" s="1" t="s">
        <v>37</v>
      </c>
      <c r="J347" s="1" t="s">
        <v>80</v>
      </c>
      <c r="K347" s="1" t="s">
        <v>114</v>
      </c>
      <c r="L347" s="1" t="s">
        <v>45</v>
      </c>
      <c r="M347" s="1" t="s">
        <v>390</v>
      </c>
      <c r="N347" s="1" t="s">
        <v>37</v>
      </c>
      <c r="O347" s="1" t="s">
        <v>391</v>
      </c>
      <c r="P347" s="1" t="s">
        <v>107</v>
      </c>
      <c r="Q347" s="1" t="s">
        <v>430</v>
      </c>
      <c r="R347" s="1" t="s">
        <v>366</v>
      </c>
      <c r="S347" s="1" t="s">
        <v>361</v>
      </c>
      <c r="T347" s="1" t="s">
        <v>77</v>
      </c>
      <c r="U347" s="1" t="s">
        <v>68</v>
      </c>
      <c r="V347" s="1" t="s">
        <v>377</v>
      </c>
      <c r="W347" s="1" t="s">
        <v>347</v>
      </c>
      <c r="X347" s="1" t="s">
        <v>87</v>
      </c>
      <c r="Y347" s="1" t="s">
        <v>132</v>
      </c>
      <c r="Z347" s="1" t="s">
        <v>13</v>
      </c>
    </row>
    <row r="348" spans="1:26">
      <c r="A348" s="1" t="s">
        <v>65</v>
      </c>
      <c r="B348" s="1" t="s">
        <v>345</v>
      </c>
      <c r="C348" s="1" t="s">
        <v>420</v>
      </c>
      <c r="D348" s="1" t="s">
        <v>423</v>
      </c>
      <c r="E348" s="1" t="s">
        <v>532</v>
      </c>
      <c r="F348" s="1" t="s">
        <v>228</v>
      </c>
      <c r="G348" s="1" t="s">
        <v>22</v>
      </c>
      <c r="H348" s="1" t="s">
        <v>425</v>
      </c>
      <c r="I348" s="1" t="s">
        <v>165</v>
      </c>
      <c r="J348" s="1" t="s">
        <v>93</v>
      </c>
      <c r="K348" s="1" t="s">
        <v>124</v>
      </c>
      <c r="L348" s="1" t="s">
        <v>33</v>
      </c>
      <c r="M348" s="1" t="s">
        <v>381</v>
      </c>
      <c r="N348" s="1" t="s">
        <v>346</v>
      </c>
      <c r="O348" s="1" t="s">
        <v>361</v>
      </c>
      <c r="P348" s="1" t="s">
        <v>441</v>
      </c>
      <c r="Q348" s="1" t="s">
        <v>42</v>
      </c>
      <c r="R348" s="1" t="s">
        <v>48</v>
      </c>
      <c r="S348" s="1" t="s">
        <v>20</v>
      </c>
      <c r="T348" s="1" t="s">
        <v>95</v>
      </c>
      <c r="U348" s="1" t="s">
        <v>6</v>
      </c>
      <c r="V348" s="1" t="s">
        <v>362</v>
      </c>
      <c r="W348" s="1" t="s">
        <v>122</v>
      </c>
      <c r="X348" s="1" t="s">
        <v>89</v>
      </c>
      <c r="Y348" s="1" t="s">
        <v>33</v>
      </c>
      <c r="Z348" s="1" t="s">
        <v>24</v>
      </c>
    </row>
    <row r="349" spans="1:26">
      <c r="A349" s="1" t="s">
        <v>611</v>
      </c>
      <c r="B349" s="1" t="s">
        <v>453</v>
      </c>
      <c r="C349" s="1" t="s">
        <v>341</v>
      </c>
      <c r="D349" s="1" t="s">
        <v>454</v>
      </c>
      <c r="E349" s="1" t="s">
        <v>51</v>
      </c>
      <c r="F349" s="1" t="s">
        <v>106</v>
      </c>
      <c r="G349" s="1" t="s">
        <v>397</v>
      </c>
      <c r="H349" s="1" t="s">
        <v>429</v>
      </c>
      <c r="I349" s="1" t="s">
        <v>102</v>
      </c>
      <c r="J349" s="1" t="s">
        <v>105</v>
      </c>
      <c r="K349" s="1" t="s">
        <v>113</v>
      </c>
      <c r="L349" s="1" t="s">
        <v>26</v>
      </c>
      <c r="M349" s="1" t="s">
        <v>361</v>
      </c>
      <c r="N349" s="1" t="s">
        <v>420</v>
      </c>
      <c r="O349" s="1" t="s">
        <v>66</v>
      </c>
      <c r="P349" s="1" t="s">
        <v>346</v>
      </c>
      <c r="Q349" s="1" t="s">
        <v>126</v>
      </c>
      <c r="R349" s="1" t="s">
        <v>353</v>
      </c>
      <c r="S349" s="1" t="s">
        <v>56</v>
      </c>
      <c r="T349" s="1" t="s">
        <v>67</v>
      </c>
      <c r="U349" s="1" t="s">
        <v>488</v>
      </c>
      <c r="V349" s="1" t="s">
        <v>274</v>
      </c>
      <c r="W349" s="1" t="s">
        <v>397</v>
      </c>
      <c r="X349" s="1" t="s">
        <v>121</v>
      </c>
      <c r="Y349" s="1" t="s">
        <v>15</v>
      </c>
      <c r="Z349" s="1" t="s">
        <v>45</v>
      </c>
    </row>
    <row r="350" spans="1:26">
      <c r="A350" s="1" t="s">
        <v>425</v>
      </c>
      <c r="B350" s="1" t="s">
        <v>480</v>
      </c>
      <c r="C350" s="1" t="s">
        <v>341</v>
      </c>
      <c r="D350" s="1" t="s">
        <v>6</v>
      </c>
      <c r="E350" s="1" t="s">
        <v>3</v>
      </c>
      <c r="F350" s="1" t="s">
        <v>28</v>
      </c>
      <c r="G350" s="1" t="s">
        <v>82</v>
      </c>
      <c r="H350" s="1" t="s">
        <v>12</v>
      </c>
      <c r="I350" s="1" t="s">
        <v>104</v>
      </c>
      <c r="J350" s="1" t="s">
        <v>506</v>
      </c>
      <c r="K350" s="1" t="s">
        <v>23</v>
      </c>
      <c r="L350" s="1" t="s">
        <v>435</v>
      </c>
      <c r="M350" s="1" t="s">
        <v>348</v>
      </c>
      <c r="N350" s="1" t="s">
        <v>353</v>
      </c>
      <c r="O350" s="1" t="s">
        <v>61</v>
      </c>
      <c r="P350" s="1" t="s">
        <v>429</v>
      </c>
      <c r="Q350" s="1" t="s">
        <v>346</v>
      </c>
      <c r="R350" s="1" t="s">
        <v>397</v>
      </c>
      <c r="S350" s="1" t="s">
        <v>423</v>
      </c>
      <c r="T350" s="1" t="s">
        <v>403</v>
      </c>
      <c r="U350" s="1" t="s">
        <v>114</v>
      </c>
      <c r="V350" s="1" t="s">
        <v>74</v>
      </c>
      <c r="W350" s="1" t="s">
        <v>113</v>
      </c>
      <c r="X350" s="1" t="s">
        <v>86</v>
      </c>
      <c r="Y350" s="1" t="s">
        <v>66</v>
      </c>
      <c r="Z350" s="1" t="s">
        <v>4</v>
      </c>
    </row>
    <row r="351" spans="1:26">
      <c r="A351" s="1" t="s">
        <v>598</v>
      </c>
      <c r="B351" s="1" t="s">
        <v>536</v>
      </c>
      <c r="C351" s="1" t="s">
        <v>341</v>
      </c>
      <c r="D351" s="1" t="s">
        <v>434</v>
      </c>
      <c r="E351" s="1" t="s">
        <v>59</v>
      </c>
      <c r="F351" s="1" t="s">
        <v>350</v>
      </c>
      <c r="G351" s="1" t="s">
        <v>348</v>
      </c>
      <c r="H351" s="1" t="s">
        <v>352</v>
      </c>
      <c r="I351" s="1" t="s">
        <v>13</v>
      </c>
      <c r="J351" s="1" t="s">
        <v>41</v>
      </c>
      <c r="K351" s="1" t="s">
        <v>62</v>
      </c>
      <c r="L351" s="1" t="s">
        <v>95</v>
      </c>
      <c r="M351" s="1" t="s">
        <v>62</v>
      </c>
      <c r="N351" s="1" t="s">
        <v>80</v>
      </c>
      <c r="O351" s="1" t="s">
        <v>69</v>
      </c>
      <c r="P351" s="1" t="s">
        <v>79</v>
      </c>
      <c r="Q351" s="1" t="s">
        <v>387</v>
      </c>
      <c r="R351" s="1" t="s">
        <v>164</v>
      </c>
      <c r="S351" s="1" t="s">
        <v>104</v>
      </c>
      <c r="T351" s="1" t="s">
        <v>136</v>
      </c>
      <c r="U351" s="1" t="s">
        <v>500</v>
      </c>
      <c r="V351" s="1" t="s">
        <v>421</v>
      </c>
      <c r="W351" s="1" t="s">
        <v>348</v>
      </c>
      <c r="X351" s="1" t="s">
        <v>104</v>
      </c>
      <c r="Y351" s="1" t="s">
        <v>68</v>
      </c>
      <c r="Z351" s="1" t="s">
        <v>92</v>
      </c>
    </row>
    <row r="352" spans="1:26">
      <c r="A352" s="1" t="s">
        <v>152</v>
      </c>
      <c r="B352" s="1" t="s">
        <v>465</v>
      </c>
      <c r="C352" s="1" t="s">
        <v>154</v>
      </c>
      <c r="D352" s="1" t="s">
        <v>77</v>
      </c>
      <c r="E352" s="1" t="s">
        <v>386</v>
      </c>
      <c r="F352" s="1" t="s">
        <v>188</v>
      </c>
      <c r="G352" s="1" t="s">
        <v>277</v>
      </c>
      <c r="H352" s="1" t="s">
        <v>477</v>
      </c>
      <c r="I352" s="1" t="s">
        <v>429</v>
      </c>
      <c r="J352" s="1" t="s">
        <v>37</v>
      </c>
      <c r="K352" s="1" t="s">
        <v>417</v>
      </c>
      <c r="L352" s="1" t="s">
        <v>203</v>
      </c>
      <c r="M352" s="1" t="s">
        <v>37</v>
      </c>
      <c r="N352" s="1" t="s">
        <v>38</v>
      </c>
      <c r="O352" s="1" t="s">
        <v>416</v>
      </c>
      <c r="P352" s="1" t="s">
        <v>386</v>
      </c>
      <c r="Q352" s="1" t="s">
        <v>108</v>
      </c>
      <c r="R352" s="1" t="s">
        <v>420</v>
      </c>
      <c r="S352" s="1" t="s">
        <v>29</v>
      </c>
      <c r="T352" s="1" t="s">
        <v>165</v>
      </c>
      <c r="U352" s="1" t="s">
        <v>386</v>
      </c>
      <c r="V352" s="1" t="s">
        <v>352</v>
      </c>
      <c r="W352" s="1" t="s">
        <v>122</v>
      </c>
      <c r="X352" s="1" t="s">
        <v>69</v>
      </c>
      <c r="Y352" s="1" t="s">
        <v>16</v>
      </c>
      <c r="Z352" s="1" t="s">
        <v>79</v>
      </c>
    </row>
    <row r="353" spans="1:26">
      <c r="A353" s="1" t="s">
        <v>344</v>
      </c>
      <c r="B353" s="1" t="s">
        <v>341</v>
      </c>
      <c r="C353" s="1" t="s">
        <v>521</v>
      </c>
      <c r="D353" s="1" t="s">
        <v>423</v>
      </c>
      <c r="E353" s="1" t="s">
        <v>359</v>
      </c>
      <c r="F353" s="1" t="s">
        <v>126</v>
      </c>
      <c r="G353" s="1" t="s">
        <v>155</v>
      </c>
      <c r="H353" s="1" t="s">
        <v>410</v>
      </c>
      <c r="I353" s="1" t="s">
        <v>74</v>
      </c>
      <c r="J353" s="1" t="s">
        <v>79</v>
      </c>
      <c r="K353" s="1" t="s">
        <v>367</v>
      </c>
      <c r="L353" s="1" t="s">
        <v>21</v>
      </c>
      <c r="M353" s="1" t="s">
        <v>362</v>
      </c>
      <c r="N353" s="1" t="s">
        <v>356</v>
      </c>
      <c r="O353" s="1" t="s">
        <v>436</v>
      </c>
      <c r="P353" s="1" t="s">
        <v>420</v>
      </c>
      <c r="Q353" s="1" t="s">
        <v>353</v>
      </c>
      <c r="R353" s="1" t="s">
        <v>95</v>
      </c>
      <c r="S353" s="1" t="s">
        <v>0</v>
      </c>
      <c r="T353" s="1" t="s">
        <v>459</v>
      </c>
      <c r="U353" s="1" t="s">
        <v>493</v>
      </c>
      <c r="V353" s="1" t="s">
        <v>59</v>
      </c>
      <c r="W353" s="1" t="s">
        <v>33</v>
      </c>
      <c r="X353" s="1" t="s">
        <v>69</v>
      </c>
      <c r="Y353" s="1" t="s">
        <v>82</v>
      </c>
      <c r="Z353" s="1" t="s">
        <v>41</v>
      </c>
    </row>
    <row r="354" spans="1:26">
      <c r="A354" s="1" t="s">
        <v>485</v>
      </c>
      <c r="B354" s="1" t="s">
        <v>384</v>
      </c>
      <c r="C354" s="1" t="s">
        <v>341</v>
      </c>
      <c r="D354" s="1" t="s">
        <v>359</v>
      </c>
      <c r="E354" s="1" t="s">
        <v>36</v>
      </c>
      <c r="F354" s="1" t="s">
        <v>26</v>
      </c>
      <c r="G354" s="1" t="s">
        <v>26</v>
      </c>
      <c r="H354" s="1" t="s">
        <v>158</v>
      </c>
      <c r="I354" s="1" t="s">
        <v>73</v>
      </c>
      <c r="J354" s="1" t="s">
        <v>95</v>
      </c>
      <c r="K354" s="1" t="s">
        <v>130</v>
      </c>
      <c r="L354" s="1" t="s">
        <v>266</v>
      </c>
      <c r="M354" s="1" t="s">
        <v>368</v>
      </c>
      <c r="N354" s="1" t="s">
        <v>27</v>
      </c>
      <c r="O354" s="1" t="s">
        <v>367</v>
      </c>
      <c r="P354" s="1" t="s">
        <v>7</v>
      </c>
      <c r="Q354" s="1" t="s">
        <v>111</v>
      </c>
      <c r="R354" s="1" t="s">
        <v>126</v>
      </c>
      <c r="S354" s="1" t="s">
        <v>392</v>
      </c>
      <c r="T354" s="1" t="s">
        <v>132</v>
      </c>
      <c r="U354" s="1" t="s">
        <v>258</v>
      </c>
      <c r="V354" s="1" t="s">
        <v>367</v>
      </c>
      <c r="W354" s="1" t="s">
        <v>15</v>
      </c>
      <c r="X354" s="1" t="s">
        <v>355</v>
      </c>
      <c r="Y354" s="1" t="s">
        <v>387</v>
      </c>
      <c r="Z354" s="1" t="s">
        <v>36</v>
      </c>
    </row>
    <row r="355" spans="1:26">
      <c r="A355" s="1" t="s">
        <v>562</v>
      </c>
      <c r="B355" s="1" t="s">
        <v>594</v>
      </c>
      <c r="C355" s="1" t="s">
        <v>341</v>
      </c>
      <c r="D355" s="1" t="s">
        <v>500</v>
      </c>
      <c r="E355" s="1" t="s">
        <v>26</v>
      </c>
      <c r="F355" s="1" t="s">
        <v>50</v>
      </c>
      <c r="G355" s="1" t="s">
        <v>425</v>
      </c>
      <c r="H355" s="1" t="s">
        <v>353</v>
      </c>
      <c r="I355" s="1" t="s">
        <v>27</v>
      </c>
      <c r="J355" s="1" t="s">
        <v>344</v>
      </c>
      <c r="K355" s="1" t="s">
        <v>98</v>
      </c>
      <c r="L355" s="1" t="s">
        <v>16</v>
      </c>
      <c r="M355" s="1" t="s">
        <v>78</v>
      </c>
      <c r="N355" s="1" t="s">
        <v>66</v>
      </c>
      <c r="O355" s="1" t="s">
        <v>28</v>
      </c>
      <c r="P355" s="1" t="s">
        <v>25</v>
      </c>
      <c r="Q355" s="1" t="s">
        <v>124</v>
      </c>
      <c r="R355" s="1" t="s">
        <v>57</v>
      </c>
      <c r="S355" s="1" t="s">
        <v>245</v>
      </c>
      <c r="T355" s="1" t="s">
        <v>46</v>
      </c>
      <c r="U355" s="1" t="s">
        <v>391</v>
      </c>
      <c r="V355" s="1" t="s">
        <v>226</v>
      </c>
      <c r="W355" s="1" t="s">
        <v>450</v>
      </c>
      <c r="X355" s="1" t="s">
        <v>349</v>
      </c>
      <c r="Y355" s="1" t="s">
        <v>411</v>
      </c>
      <c r="Z355" s="1" t="s">
        <v>56</v>
      </c>
    </row>
    <row r="356" spans="1:26">
      <c r="A356" s="1" t="s">
        <v>348</v>
      </c>
      <c r="B356" s="1" t="s">
        <v>341</v>
      </c>
      <c r="C356" s="1" t="s">
        <v>349</v>
      </c>
      <c r="D356" s="1" t="s">
        <v>344</v>
      </c>
      <c r="E356" s="1" t="s">
        <v>83</v>
      </c>
      <c r="F356" s="1" t="s">
        <v>78</v>
      </c>
      <c r="G356" s="1" t="s">
        <v>40</v>
      </c>
      <c r="H356" s="1" t="s">
        <v>614</v>
      </c>
      <c r="I356" s="1" t="s">
        <v>169</v>
      </c>
      <c r="J356" s="1" t="s">
        <v>342</v>
      </c>
      <c r="K356" s="1" t="s">
        <v>15</v>
      </c>
      <c r="L356" s="1" t="s">
        <v>387</v>
      </c>
      <c r="M356" s="1" t="s">
        <v>94</v>
      </c>
      <c r="N356" s="1" t="s">
        <v>123</v>
      </c>
      <c r="O356" s="1" t="s">
        <v>425</v>
      </c>
      <c r="P356" s="1" t="s">
        <v>425</v>
      </c>
      <c r="Q356" s="1" t="s">
        <v>386</v>
      </c>
      <c r="R356" s="1" t="s">
        <v>363</v>
      </c>
      <c r="S356" s="1" t="s">
        <v>95</v>
      </c>
      <c r="T356" s="1" t="s">
        <v>33</v>
      </c>
      <c r="U356" s="1" t="s">
        <v>98</v>
      </c>
      <c r="V356" s="1" t="s">
        <v>344</v>
      </c>
      <c r="W356" s="1" t="s">
        <v>367</v>
      </c>
      <c r="X356" s="1" t="s">
        <v>98</v>
      </c>
      <c r="Y356" s="1" t="s">
        <v>69</v>
      </c>
      <c r="Z356" s="1" t="s">
        <v>15</v>
      </c>
    </row>
    <row r="357" spans="1:26">
      <c r="A357" s="1" t="s">
        <v>436</v>
      </c>
      <c r="B357" s="1" t="s">
        <v>189</v>
      </c>
      <c r="C357" s="1" t="s">
        <v>441</v>
      </c>
      <c r="D357" s="1" t="s">
        <v>95</v>
      </c>
      <c r="E357" s="1" t="s">
        <v>420</v>
      </c>
      <c r="F357" s="1" t="s">
        <v>380</v>
      </c>
      <c r="G357" s="1" t="s">
        <v>18</v>
      </c>
      <c r="H357" s="1" t="s">
        <v>135</v>
      </c>
      <c r="I357" s="1" t="s">
        <v>415</v>
      </c>
      <c r="J357" s="1" t="s">
        <v>350</v>
      </c>
      <c r="K357" s="1" t="s">
        <v>26</v>
      </c>
      <c r="L357" s="1" t="s">
        <v>11</v>
      </c>
      <c r="M357" s="1" t="s">
        <v>158</v>
      </c>
      <c r="N357" s="1" t="s">
        <v>78</v>
      </c>
      <c r="O357" s="1" t="s">
        <v>59</v>
      </c>
      <c r="P357" s="1" t="s">
        <v>59</v>
      </c>
      <c r="Q357" s="1" t="s">
        <v>347</v>
      </c>
      <c r="R357" s="1" t="s">
        <v>363</v>
      </c>
      <c r="S357" s="1" t="s">
        <v>373</v>
      </c>
      <c r="T357" s="1" t="s">
        <v>126</v>
      </c>
      <c r="U357" s="1" t="s">
        <v>95</v>
      </c>
      <c r="V357" s="1" t="s">
        <v>354</v>
      </c>
      <c r="W357" s="1" t="s">
        <v>306</v>
      </c>
      <c r="X357" s="1" t="s">
        <v>274</v>
      </c>
      <c r="Y357" s="1" t="s">
        <v>186</v>
      </c>
      <c r="Z357" s="1" t="s">
        <v>449</v>
      </c>
    </row>
    <row r="358" spans="1:26">
      <c r="A358" s="1" t="s">
        <v>58</v>
      </c>
      <c r="B358" s="1" t="s">
        <v>341</v>
      </c>
      <c r="C358" s="1" t="s">
        <v>186</v>
      </c>
      <c r="D358" s="1" t="s">
        <v>367</v>
      </c>
      <c r="E358" s="1" t="s">
        <v>108</v>
      </c>
      <c r="F358" s="1" t="s">
        <v>422</v>
      </c>
      <c r="G358" s="1" t="s">
        <v>354</v>
      </c>
      <c r="H358" s="1" t="s">
        <v>415</v>
      </c>
      <c r="I358" s="1" t="s">
        <v>30</v>
      </c>
      <c r="J358" s="1" t="s">
        <v>75</v>
      </c>
      <c r="K358" s="1" t="s">
        <v>425</v>
      </c>
      <c r="L358" s="1" t="s">
        <v>352</v>
      </c>
      <c r="M358" s="1" t="s">
        <v>354</v>
      </c>
      <c r="N358" s="1" t="s">
        <v>136</v>
      </c>
      <c r="O358" s="1" t="s">
        <v>425</v>
      </c>
      <c r="P358" s="1" t="s">
        <v>111</v>
      </c>
      <c r="Q358" s="1" t="s">
        <v>377</v>
      </c>
      <c r="R358" s="1" t="s">
        <v>121</v>
      </c>
      <c r="S358" s="1" t="s">
        <v>103</v>
      </c>
      <c r="T358" s="1" t="s">
        <v>61</v>
      </c>
      <c r="U358" s="1" t="s">
        <v>66</v>
      </c>
      <c r="V358" s="1" t="s">
        <v>404</v>
      </c>
      <c r="W358" s="1" t="s">
        <v>64</v>
      </c>
      <c r="X358" s="1" t="s">
        <v>543</v>
      </c>
      <c r="Y358" s="1" t="s">
        <v>369</v>
      </c>
      <c r="Z358" s="1" t="s">
        <v>428</v>
      </c>
    </row>
    <row r="359" spans="1:26">
      <c r="A359" s="1" t="s">
        <v>151</v>
      </c>
      <c r="B359" s="1" t="s">
        <v>525</v>
      </c>
      <c r="C359" s="1" t="s">
        <v>341</v>
      </c>
      <c r="D359" s="1" t="s">
        <v>248</v>
      </c>
      <c r="E359" s="1" t="s">
        <v>442</v>
      </c>
      <c r="F359" s="1" t="s">
        <v>391</v>
      </c>
      <c r="G359" s="1" t="s">
        <v>41</v>
      </c>
      <c r="H359" s="1" t="s">
        <v>2</v>
      </c>
      <c r="I359" s="1" t="s">
        <v>2</v>
      </c>
      <c r="J359" s="1" t="s">
        <v>97</v>
      </c>
      <c r="K359" s="1" t="s">
        <v>411</v>
      </c>
      <c r="L359" s="1" t="s">
        <v>372</v>
      </c>
      <c r="M359" s="1" t="s">
        <v>14</v>
      </c>
      <c r="N359" s="1" t="s">
        <v>421</v>
      </c>
      <c r="O359" s="1" t="s">
        <v>347</v>
      </c>
      <c r="P359" s="1" t="s">
        <v>350</v>
      </c>
      <c r="Q359" s="1" t="s">
        <v>377</v>
      </c>
      <c r="R359" s="1" t="s">
        <v>154</v>
      </c>
      <c r="S359" s="1" t="s">
        <v>395</v>
      </c>
      <c r="T359" s="1" t="s">
        <v>552</v>
      </c>
      <c r="U359" s="1" t="s">
        <v>393</v>
      </c>
      <c r="V359" s="1" t="s">
        <v>420</v>
      </c>
      <c r="W359" s="1" t="s">
        <v>60</v>
      </c>
      <c r="X359" s="1" t="s">
        <v>124</v>
      </c>
      <c r="Y359" s="1" t="s">
        <v>158</v>
      </c>
      <c r="Z359" s="1" t="s">
        <v>29</v>
      </c>
    </row>
    <row r="360" spans="1:26">
      <c r="A360" s="1" t="s">
        <v>318</v>
      </c>
      <c r="B360" s="1" t="s">
        <v>465</v>
      </c>
      <c r="C360" s="1" t="s">
        <v>581</v>
      </c>
      <c r="D360" s="1" t="s">
        <v>432</v>
      </c>
      <c r="E360" s="1" t="s">
        <v>399</v>
      </c>
      <c r="F360" s="1" t="s">
        <v>82</v>
      </c>
      <c r="G360" s="1" t="s">
        <v>429</v>
      </c>
      <c r="H360" s="1" t="s">
        <v>394</v>
      </c>
      <c r="I360" s="1" t="s">
        <v>521</v>
      </c>
      <c r="J360" s="1" t="s">
        <v>359</v>
      </c>
      <c r="K360" s="1" t="s">
        <v>416</v>
      </c>
      <c r="L360" s="1" t="s">
        <v>56</v>
      </c>
      <c r="M360" s="1" t="s">
        <v>89</v>
      </c>
      <c r="N360" s="1" t="s">
        <v>148</v>
      </c>
      <c r="O360" s="1" t="s">
        <v>21</v>
      </c>
      <c r="P360" s="1" t="s">
        <v>400</v>
      </c>
      <c r="Q360" s="1" t="s">
        <v>142</v>
      </c>
      <c r="R360" s="1" t="s">
        <v>66</v>
      </c>
      <c r="S360" s="1" t="s">
        <v>12</v>
      </c>
      <c r="T360" s="1" t="s">
        <v>211</v>
      </c>
      <c r="U360" s="1" t="s">
        <v>481</v>
      </c>
      <c r="V360" s="1" t="s">
        <v>12</v>
      </c>
      <c r="W360" s="1" t="s">
        <v>344</v>
      </c>
      <c r="X360" s="1" t="s">
        <v>48</v>
      </c>
      <c r="Y360" s="1" t="s">
        <v>95</v>
      </c>
      <c r="Z360" s="1" t="s">
        <v>415</v>
      </c>
    </row>
    <row r="361" spans="1:26">
      <c r="A361" s="1" t="s">
        <v>357</v>
      </c>
      <c r="B361" s="1" t="s">
        <v>341</v>
      </c>
      <c r="C361" s="1" t="s">
        <v>144</v>
      </c>
      <c r="D361" s="1" t="s">
        <v>439</v>
      </c>
      <c r="E361" s="1" t="s">
        <v>411</v>
      </c>
      <c r="F361" s="1" t="s">
        <v>404</v>
      </c>
      <c r="G361" s="1" t="s">
        <v>367</v>
      </c>
      <c r="H361" s="1" t="s">
        <v>148</v>
      </c>
      <c r="I361" s="1" t="s">
        <v>62</v>
      </c>
      <c r="J361" s="1" t="s">
        <v>66</v>
      </c>
      <c r="K361" s="1" t="s">
        <v>21</v>
      </c>
      <c r="L361" s="1" t="s">
        <v>33</v>
      </c>
      <c r="M361" s="1" t="s">
        <v>35</v>
      </c>
      <c r="N361" s="1" t="s">
        <v>49</v>
      </c>
      <c r="O361" s="1" t="s">
        <v>3</v>
      </c>
      <c r="P361" s="1" t="s">
        <v>37</v>
      </c>
      <c r="Q361" s="1" t="s">
        <v>35</v>
      </c>
      <c r="R361" s="1" t="s">
        <v>95</v>
      </c>
      <c r="S361" s="1" t="s">
        <v>185</v>
      </c>
      <c r="T361" s="1" t="s">
        <v>540</v>
      </c>
      <c r="U361" s="1" t="s">
        <v>18</v>
      </c>
      <c r="V361" s="1" t="s">
        <v>27</v>
      </c>
      <c r="W361" s="1" t="s">
        <v>352</v>
      </c>
      <c r="X361" s="1" t="s">
        <v>429</v>
      </c>
      <c r="Y361" s="1" t="s">
        <v>56</v>
      </c>
      <c r="Z361" s="1" t="s">
        <v>372</v>
      </c>
    </row>
    <row r="362" spans="1:26">
      <c r="A362" s="1" t="s">
        <v>97</v>
      </c>
      <c r="B362" s="1" t="s">
        <v>341</v>
      </c>
      <c r="C362" s="1" t="s">
        <v>169</v>
      </c>
      <c r="D362" s="1" t="s">
        <v>19</v>
      </c>
      <c r="E362" s="1" t="s">
        <v>357</v>
      </c>
      <c r="F362" s="1" t="s">
        <v>404</v>
      </c>
      <c r="G362" s="1" t="s">
        <v>444</v>
      </c>
      <c r="H362" s="1" t="s">
        <v>365</v>
      </c>
      <c r="I362" s="1" t="s">
        <v>5</v>
      </c>
      <c r="J362" s="1" t="s">
        <v>66</v>
      </c>
      <c r="K362" s="1" t="s">
        <v>420</v>
      </c>
      <c r="L362" s="1" t="s">
        <v>405</v>
      </c>
      <c r="M362" s="1" t="s">
        <v>185</v>
      </c>
      <c r="N362" s="1" t="s">
        <v>207</v>
      </c>
      <c r="O362" s="1" t="s">
        <v>30</v>
      </c>
      <c r="P362" s="1" t="s">
        <v>95</v>
      </c>
      <c r="Q362" s="1" t="s">
        <v>91</v>
      </c>
      <c r="R362" s="1" t="s">
        <v>52</v>
      </c>
      <c r="S362" s="1" t="s">
        <v>15</v>
      </c>
      <c r="T362" s="1" t="s">
        <v>350</v>
      </c>
      <c r="U362" s="1" t="s">
        <v>380</v>
      </c>
      <c r="V362" s="1" t="s">
        <v>14</v>
      </c>
      <c r="W362" s="1" t="s">
        <v>343</v>
      </c>
      <c r="X362" s="1" t="s">
        <v>428</v>
      </c>
      <c r="Y362" s="1" t="s">
        <v>392</v>
      </c>
      <c r="Z362" s="1" t="s">
        <v>372</v>
      </c>
    </row>
    <row r="363" spans="1:26">
      <c r="A363" s="1" t="s">
        <v>290</v>
      </c>
      <c r="B363" s="1" t="s">
        <v>289</v>
      </c>
      <c r="C363" s="1" t="s">
        <v>569</v>
      </c>
      <c r="D363" s="1" t="s">
        <v>359</v>
      </c>
      <c r="E363" s="1" t="s">
        <v>369</v>
      </c>
      <c r="F363" s="1" t="s">
        <v>431</v>
      </c>
      <c r="G363" s="1" t="s">
        <v>67</v>
      </c>
      <c r="H363" s="1" t="s">
        <v>388</v>
      </c>
      <c r="I363" s="1" t="s">
        <v>344</v>
      </c>
      <c r="J363" s="1" t="s">
        <v>83</v>
      </c>
      <c r="K363" s="1" t="s">
        <v>3</v>
      </c>
      <c r="L363" s="1" t="s">
        <v>150</v>
      </c>
      <c r="M363" s="1" t="s">
        <v>348</v>
      </c>
      <c r="N363" s="1" t="s">
        <v>51</v>
      </c>
      <c r="O363" s="1" t="s">
        <v>397</v>
      </c>
      <c r="P363" s="1" t="s">
        <v>13</v>
      </c>
      <c r="Q363" s="1" t="s">
        <v>57</v>
      </c>
      <c r="R363" s="1" t="s">
        <v>105</v>
      </c>
      <c r="S363" s="1" t="s">
        <v>389</v>
      </c>
      <c r="T363" s="1" t="s">
        <v>56</v>
      </c>
      <c r="U363" s="1" t="s">
        <v>347</v>
      </c>
      <c r="V363" s="1" t="s">
        <v>343</v>
      </c>
      <c r="W363" s="1" t="s">
        <v>181</v>
      </c>
      <c r="X363" s="1" t="s">
        <v>436</v>
      </c>
      <c r="Y363" s="1" t="s">
        <v>38</v>
      </c>
      <c r="Z363" s="1" t="s">
        <v>56</v>
      </c>
    </row>
    <row r="364" spans="1:26">
      <c r="A364" s="1" t="s">
        <v>74</v>
      </c>
      <c r="B364" s="1" t="s">
        <v>120</v>
      </c>
      <c r="C364" s="1" t="s">
        <v>476</v>
      </c>
      <c r="D364" s="1" t="s">
        <v>359</v>
      </c>
      <c r="E364" s="1" t="s">
        <v>377</v>
      </c>
      <c r="F364" s="1" t="s">
        <v>26</v>
      </c>
      <c r="G364" s="1" t="s">
        <v>122</v>
      </c>
      <c r="H364" s="1" t="s">
        <v>372</v>
      </c>
      <c r="I364" s="1" t="s">
        <v>148</v>
      </c>
      <c r="J364" s="1" t="s">
        <v>16</v>
      </c>
      <c r="K364" s="1" t="s">
        <v>123</v>
      </c>
      <c r="L364" s="1" t="s">
        <v>36</v>
      </c>
      <c r="M364" s="1" t="s">
        <v>37</v>
      </c>
      <c r="N364" s="1" t="s">
        <v>11</v>
      </c>
      <c r="O364" s="1" t="s">
        <v>429</v>
      </c>
      <c r="P364" s="1" t="s">
        <v>527</v>
      </c>
      <c r="Q364" s="1" t="s">
        <v>143</v>
      </c>
      <c r="R364" s="1" t="s">
        <v>379</v>
      </c>
      <c r="S364" s="1" t="s">
        <v>392</v>
      </c>
      <c r="T364" s="1" t="s">
        <v>350</v>
      </c>
      <c r="U364" s="1" t="s">
        <v>97</v>
      </c>
      <c r="V364" s="1" t="s">
        <v>29</v>
      </c>
      <c r="W364" s="1" t="s">
        <v>126</v>
      </c>
      <c r="X364" s="1" t="s">
        <v>154</v>
      </c>
      <c r="Y364" s="1" t="s">
        <v>210</v>
      </c>
      <c r="Z364" s="1" t="s">
        <v>340</v>
      </c>
    </row>
    <row r="365" spans="1:26">
      <c r="A365" s="1" t="s">
        <v>380</v>
      </c>
      <c r="B365" s="1" t="s">
        <v>497</v>
      </c>
      <c r="C365" s="1" t="s">
        <v>238</v>
      </c>
      <c r="D365" s="1" t="s">
        <v>174</v>
      </c>
      <c r="E365" s="1" t="s">
        <v>175</v>
      </c>
      <c r="F365" s="1" t="s">
        <v>478</v>
      </c>
      <c r="G365" s="1" t="s">
        <v>438</v>
      </c>
      <c r="H365" s="1" t="s">
        <v>0</v>
      </c>
      <c r="I365" s="1" t="s">
        <v>357</v>
      </c>
      <c r="J365" s="1" t="s">
        <v>111</v>
      </c>
      <c r="K365" s="1" t="s">
        <v>123</v>
      </c>
      <c r="L365" s="1" t="s">
        <v>12</v>
      </c>
      <c r="M365" s="1" t="s">
        <v>79</v>
      </c>
      <c r="N365" s="1" t="s">
        <v>416</v>
      </c>
      <c r="O365" s="1" t="s">
        <v>380</v>
      </c>
      <c r="P365" s="1" t="s">
        <v>411</v>
      </c>
      <c r="Q365" s="1" t="s">
        <v>59</v>
      </c>
      <c r="R365" s="1" t="s">
        <v>19</v>
      </c>
      <c r="S365" s="1" t="s">
        <v>76</v>
      </c>
      <c r="T365" s="1" t="s">
        <v>377</v>
      </c>
      <c r="U365" s="1" t="s">
        <v>429</v>
      </c>
      <c r="V365" s="1" t="s">
        <v>360</v>
      </c>
      <c r="W365" s="1" t="s">
        <v>58</v>
      </c>
      <c r="X365" s="1" t="s">
        <v>32</v>
      </c>
      <c r="Y365" s="1" t="s">
        <v>98</v>
      </c>
      <c r="Z365" s="1" t="s">
        <v>50</v>
      </c>
    </row>
    <row r="366" spans="1:26">
      <c r="A366" s="1" t="s">
        <v>98</v>
      </c>
      <c r="B366" s="1" t="s">
        <v>341</v>
      </c>
      <c r="C366" s="1" t="s">
        <v>546</v>
      </c>
      <c r="D366" s="1" t="s">
        <v>459</v>
      </c>
      <c r="E366" s="1" t="s">
        <v>22</v>
      </c>
      <c r="F366" s="1" t="s">
        <v>357</v>
      </c>
      <c r="G366" s="1" t="s">
        <v>416</v>
      </c>
      <c r="H366" s="1" t="s">
        <v>403</v>
      </c>
      <c r="I366" s="1" t="s">
        <v>372</v>
      </c>
      <c r="J366" s="1" t="s">
        <v>363</v>
      </c>
      <c r="K366" s="1" t="s">
        <v>18</v>
      </c>
      <c r="L366" s="1" t="s">
        <v>395</v>
      </c>
      <c r="M366" s="1" t="s">
        <v>6</v>
      </c>
      <c r="N366" s="1" t="s">
        <v>148</v>
      </c>
      <c r="O366" s="1" t="s">
        <v>35</v>
      </c>
      <c r="P366" s="1" t="s">
        <v>11</v>
      </c>
      <c r="Q366" s="1" t="s">
        <v>15</v>
      </c>
      <c r="R366" s="1" t="s">
        <v>372</v>
      </c>
      <c r="S366" s="1" t="s">
        <v>449</v>
      </c>
      <c r="T366" s="1" t="s">
        <v>346</v>
      </c>
      <c r="U366" s="1" t="s">
        <v>356</v>
      </c>
      <c r="V366" s="1" t="s">
        <v>373</v>
      </c>
      <c r="W366" s="1" t="s">
        <v>6</v>
      </c>
      <c r="X366" s="1" t="s">
        <v>352</v>
      </c>
      <c r="Y366" s="1" t="s">
        <v>361</v>
      </c>
      <c r="Z366" s="1" t="s">
        <v>426</v>
      </c>
    </row>
    <row r="367" spans="1:26">
      <c r="A367" s="1" t="s">
        <v>611</v>
      </c>
      <c r="B367" s="1" t="s">
        <v>492</v>
      </c>
      <c r="C367" s="1" t="s">
        <v>341</v>
      </c>
      <c r="D367" s="1" t="s">
        <v>497</v>
      </c>
      <c r="E367" s="1" t="s">
        <v>491</v>
      </c>
      <c r="F367" s="1" t="s">
        <v>357</v>
      </c>
      <c r="G367" s="1" t="s">
        <v>392</v>
      </c>
      <c r="H367" s="1" t="s">
        <v>371</v>
      </c>
      <c r="I367" s="1" t="s">
        <v>36</v>
      </c>
      <c r="J367" s="1" t="s">
        <v>98</v>
      </c>
      <c r="K367" s="1" t="s">
        <v>391</v>
      </c>
      <c r="L367" s="1" t="s">
        <v>48</v>
      </c>
      <c r="M367" s="1" t="s">
        <v>49</v>
      </c>
      <c r="N367" s="1" t="s">
        <v>15</v>
      </c>
      <c r="O367" s="1" t="s">
        <v>50</v>
      </c>
      <c r="P367" s="1" t="s">
        <v>102</v>
      </c>
      <c r="Q367" s="1" t="s">
        <v>145</v>
      </c>
      <c r="R367" s="1" t="s">
        <v>119</v>
      </c>
      <c r="S367" s="1" t="s">
        <v>347</v>
      </c>
      <c r="T367" s="1" t="s">
        <v>161</v>
      </c>
      <c r="U367" s="1" t="s">
        <v>521</v>
      </c>
      <c r="V367" s="1" t="s">
        <v>132</v>
      </c>
      <c r="W367" s="1" t="s">
        <v>411</v>
      </c>
      <c r="X367" s="1" t="s">
        <v>429</v>
      </c>
      <c r="Y367" s="1" t="s">
        <v>103</v>
      </c>
      <c r="Z367" s="1" t="s">
        <v>66</v>
      </c>
    </row>
    <row r="368" spans="1:26">
      <c r="A368" s="1" t="s">
        <v>414</v>
      </c>
      <c r="B368" s="1" t="s">
        <v>341</v>
      </c>
      <c r="C368" s="1" t="s">
        <v>430</v>
      </c>
      <c r="D368" s="1" t="s">
        <v>373</v>
      </c>
      <c r="E368" s="1" t="s">
        <v>391</v>
      </c>
      <c r="F368" s="1" t="s">
        <v>111</v>
      </c>
      <c r="G368" s="1" t="s">
        <v>386</v>
      </c>
      <c r="H368" s="1" t="s">
        <v>398</v>
      </c>
      <c r="I368" s="1" t="s">
        <v>140</v>
      </c>
      <c r="J368" s="1" t="s">
        <v>84</v>
      </c>
      <c r="K368" s="1" t="s">
        <v>347</v>
      </c>
      <c r="L368" s="1" t="s">
        <v>91</v>
      </c>
      <c r="M368" s="1" t="s">
        <v>57</v>
      </c>
      <c r="N368" s="1" t="s">
        <v>399</v>
      </c>
      <c r="O368" s="1" t="s">
        <v>16</v>
      </c>
      <c r="P368" s="1" t="s">
        <v>372</v>
      </c>
      <c r="Q368" s="1" t="s">
        <v>347</v>
      </c>
      <c r="R368" s="1" t="s">
        <v>95</v>
      </c>
      <c r="S368" s="1" t="s">
        <v>396</v>
      </c>
      <c r="T368" s="1" t="s">
        <v>356</v>
      </c>
      <c r="U368" s="1" t="s">
        <v>386</v>
      </c>
      <c r="V368" s="1" t="s">
        <v>97</v>
      </c>
      <c r="W368" s="1" t="s">
        <v>386</v>
      </c>
      <c r="X368" s="1" t="s">
        <v>356</v>
      </c>
      <c r="Y368" s="1" t="s">
        <v>403</v>
      </c>
      <c r="Z368" s="1" t="s">
        <v>26</v>
      </c>
    </row>
    <row r="369" spans="1:26">
      <c r="A369" s="1" t="s">
        <v>425</v>
      </c>
      <c r="B369" s="1" t="s">
        <v>341</v>
      </c>
      <c r="C369" s="1" t="s">
        <v>555</v>
      </c>
      <c r="D369" s="1" t="s">
        <v>23</v>
      </c>
      <c r="E369" s="1" t="s">
        <v>169</v>
      </c>
      <c r="F369" s="1" t="s">
        <v>422</v>
      </c>
      <c r="G369" s="1" t="s">
        <v>356</v>
      </c>
      <c r="H369" s="1" t="s">
        <v>362</v>
      </c>
      <c r="I369" s="1" t="s">
        <v>420</v>
      </c>
      <c r="J369" s="1" t="s">
        <v>439</v>
      </c>
      <c r="K369" s="1" t="s">
        <v>556</v>
      </c>
      <c r="L369" s="1" t="s">
        <v>138</v>
      </c>
      <c r="M369" s="1" t="s">
        <v>132</v>
      </c>
      <c r="N369" s="1" t="s">
        <v>391</v>
      </c>
      <c r="O369" s="1" t="s">
        <v>36</v>
      </c>
      <c r="P369" s="1" t="s">
        <v>44</v>
      </c>
      <c r="Q369" s="1" t="s">
        <v>44</v>
      </c>
      <c r="R369" s="1" t="s">
        <v>56</v>
      </c>
      <c r="S369" s="1" t="s">
        <v>357</v>
      </c>
      <c r="T369" s="1" t="s">
        <v>439</v>
      </c>
      <c r="U369" s="1" t="s">
        <v>42</v>
      </c>
      <c r="V369" s="1" t="s">
        <v>129</v>
      </c>
      <c r="W369" s="1" t="s">
        <v>370</v>
      </c>
      <c r="X369" s="1" t="s">
        <v>381</v>
      </c>
      <c r="Y369" s="1" t="s">
        <v>352</v>
      </c>
      <c r="Z369" s="1" t="s">
        <v>347</v>
      </c>
    </row>
    <row r="370" spans="1:26">
      <c r="A370" s="1" t="s">
        <v>319</v>
      </c>
      <c r="B370" s="1" t="s">
        <v>71</v>
      </c>
      <c r="C370" s="1" t="s">
        <v>341</v>
      </c>
      <c r="D370" s="1" t="s">
        <v>341</v>
      </c>
      <c r="E370" s="1" t="s">
        <v>518</v>
      </c>
      <c r="F370" s="1" t="s">
        <v>181</v>
      </c>
      <c r="G370" s="1" t="s">
        <v>360</v>
      </c>
      <c r="H370" s="1" t="s">
        <v>129</v>
      </c>
      <c r="I370" s="1" t="s">
        <v>436</v>
      </c>
      <c r="J370" s="1" t="s">
        <v>99</v>
      </c>
      <c r="K370" s="1" t="s">
        <v>97</v>
      </c>
      <c r="L370" s="1" t="s">
        <v>50</v>
      </c>
      <c r="M370" s="1" t="s">
        <v>416</v>
      </c>
      <c r="N370" s="1" t="s">
        <v>416</v>
      </c>
      <c r="O370" s="1" t="s">
        <v>24</v>
      </c>
      <c r="P370" s="1" t="s">
        <v>52</v>
      </c>
      <c r="Q370" s="1" t="s">
        <v>3</v>
      </c>
      <c r="R370" s="1" t="s">
        <v>16</v>
      </c>
      <c r="S370" s="1" t="s">
        <v>46</v>
      </c>
      <c r="T370" s="1" t="s">
        <v>122</v>
      </c>
      <c r="U370" s="1" t="s">
        <v>346</v>
      </c>
      <c r="V370" s="1" t="s">
        <v>228</v>
      </c>
      <c r="W370" s="1" t="s">
        <v>564</v>
      </c>
      <c r="X370" s="1" t="s">
        <v>413</v>
      </c>
      <c r="Y370" s="1" t="s">
        <v>75</v>
      </c>
      <c r="Z370" s="1" t="s">
        <v>38</v>
      </c>
    </row>
    <row r="371" spans="1:26">
      <c r="A371" s="1" t="s">
        <v>367</v>
      </c>
      <c r="B371" s="1" t="s">
        <v>341</v>
      </c>
      <c r="C371" s="1" t="s">
        <v>581</v>
      </c>
      <c r="D371" s="1" t="s">
        <v>382</v>
      </c>
      <c r="E371" s="1" t="s">
        <v>508</v>
      </c>
      <c r="F371" s="1" t="s">
        <v>467</v>
      </c>
      <c r="G371" s="1" t="s">
        <v>6</v>
      </c>
      <c r="H371" s="1" t="s">
        <v>344</v>
      </c>
      <c r="I371" s="1" t="s">
        <v>34</v>
      </c>
      <c r="J371" s="1" t="s">
        <v>386</v>
      </c>
      <c r="K371" s="1" t="s">
        <v>135</v>
      </c>
      <c r="L371" s="1" t="s">
        <v>600</v>
      </c>
      <c r="M371" s="1" t="s">
        <v>64</v>
      </c>
      <c r="N371" s="1" t="s">
        <v>347</v>
      </c>
      <c r="O371" s="1" t="s">
        <v>36</v>
      </c>
      <c r="P371" s="1" t="s">
        <v>12</v>
      </c>
      <c r="Q371" s="1" t="s">
        <v>389</v>
      </c>
      <c r="R371" s="1" t="s">
        <v>49</v>
      </c>
      <c r="S371" s="1" t="s">
        <v>352</v>
      </c>
      <c r="T371" s="1" t="s">
        <v>347</v>
      </c>
      <c r="U371" s="1" t="s">
        <v>420</v>
      </c>
      <c r="V371" s="1" t="s">
        <v>6</v>
      </c>
      <c r="W371" s="1" t="s">
        <v>6</v>
      </c>
      <c r="X371" s="1" t="s">
        <v>66</v>
      </c>
      <c r="Y371" s="1" t="s">
        <v>29</v>
      </c>
      <c r="Z371" s="1" t="s">
        <v>111</v>
      </c>
    </row>
    <row r="372" spans="1:26">
      <c r="A372" s="1" t="s">
        <v>320</v>
      </c>
      <c r="B372" s="1" t="s">
        <v>474</v>
      </c>
      <c r="C372" s="1" t="s">
        <v>341</v>
      </c>
      <c r="D372" s="1" t="s">
        <v>232</v>
      </c>
      <c r="E372" s="1" t="s">
        <v>372</v>
      </c>
      <c r="F372" s="1" t="s">
        <v>95</v>
      </c>
      <c r="G372" s="1" t="s">
        <v>129</v>
      </c>
      <c r="H372" s="1" t="s">
        <v>221</v>
      </c>
      <c r="I372" s="1" t="s">
        <v>414</v>
      </c>
      <c r="J372" s="1" t="s">
        <v>49</v>
      </c>
      <c r="K372" s="1" t="s">
        <v>94</v>
      </c>
      <c r="L372" s="1" t="s">
        <v>495</v>
      </c>
      <c r="M372" s="1" t="s">
        <v>166</v>
      </c>
      <c r="N372" s="1" t="s">
        <v>20</v>
      </c>
      <c r="O372" s="1" t="s">
        <v>38</v>
      </c>
      <c r="P372" s="1" t="s">
        <v>5</v>
      </c>
      <c r="Q372" s="1" t="s">
        <v>112</v>
      </c>
      <c r="R372" s="1" t="s">
        <v>367</v>
      </c>
      <c r="S372" s="1" t="s">
        <v>78</v>
      </c>
      <c r="T372" s="1" t="s">
        <v>83</v>
      </c>
      <c r="U372" s="1" t="s">
        <v>349</v>
      </c>
      <c r="V372" s="1" t="s">
        <v>513</v>
      </c>
      <c r="W372" s="1" t="s">
        <v>275</v>
      </c>
      <c r="X372" s="1" t="s">
        <v>392</v>
      </c>
      <c r="Y372" s="1" t="s">
        <v>36</v>
      </c>
      <c r="Z372" s="1" t="s">
        <v>45</v>
      </c>
    </row>
    <row r="373" spans="1:26">
      <c r="A373" s="1" t="s">
        <v>108</v>
      </c>
      <c r="B373" s="1" t="s">
        <v>219</v>
      </c>
      <c r="C373" s="1" t="s">
        <v>76</v>
      </c>
      <c r="D373" s="1" t="s">
        <v>59</v>
      </c>
      <c r="E373" s="1" t="s">
        <v>362</v>
      </c>
      <c r="F373" s="1" t="s">
        <v>3</v>
      </c>
      <c r="G373" s="1" t="s">
        <v>122</v>
      </c>
      <c r="H373" s="1" t="s">
        <v>55</v>
      </c>
      <c r="I373" s="1" t="s">
        <v>152</v>
      </c>
      <c r="J373" s="1" t="s">
        <v>123</v>
      </c>
      <c r="K373" s="1" t="s">
        <v>103</v>
      </c>
      <c r="L373" s="1" t="s">
        <v>6</v>
      </c>
      <c r="M373" s="1" t="s">
        <v>375</v>
      </c>
      <c r="N373" s="1" t="s">
        <v>219</v>
      </c>
      <c r="O373" s="1" t="s">
        <v>506</v>
      </c>
      <c r="P373" s="1" t="s">
        <v>373</v>
      </c>
      <c r="Q373" s="1" t="s">
        <v>76</v>
      </c>
      <c r="R373" s="1" t="s">
        <v>371</v>
      </c>
      <c r="S373" s="1" t="s">
        <v>391</v>
      </c>
      <c r="T373" s="1" t="s">
        <v>449</v>
      </c>
      <c r="U373" s="1" t="s">
        <v>435</v>
      </c>
      <c r="V373" s="1" t="s">
        <v>413</v>
      </c>
      <c r="W373" s="1" t="s">
        <v>366</v>
      </c>
      <c r="X373" s="1" t="s">
        <v>56</v>
      </c>
      <c r="Y373" s="1" t="s">
        <v>123</v>
      </c>
      <c r="Z373" s="1" t="s">
        <v>145</v>
      </c>
    </row>
    <row r="374" spans="1:26">
      <c r="A374" s="1" t="s">
        <v>471</v>
      </c>
      <c r="B374" s="1" t="s">
        <v>408</v>
      </c>
      <c r="C374" s="1" t="s">
        <v>341</v>
      </c>
      <c r="D374" s="1" t="s">
        <v>125</v>
      </c>
      <c r="E374" s="1" t="s">
        <v>4</v>
      </c>
      <c r="F374" s="1" t="s">
        <v>158</v>
      </c>
      <c r="G374" s="1" t="s">
        <v>53</v>
      </c>
      <c r="H374" s="1" t="s">
        <v>160</v>
      </c>
      <c r="I374" s="1" t="s">
        <v>3</v>
      </c>
      <c r="J374" s="1" t="s">
        <v>66</v>
      </c>
      <c r="K374" s="1" t="s">
        <v>78</v>
      </c>
      <c r="L374" s="1" t="s">
        <v>21</v>
      </c>
      <c r="M374" s="1" t="s">
        <v>95</v>
      </c>
      <c r="N374" s="1" t="s">
        <v>122</v>
      </c>
      <c r="O374" s="1" t="s">
        <v>35</v>
      </c>
      <c r="P374" s="1" t="s">
        <v>83</v>
      </c>
      <c r="Q374" s="1" t="s">
        <v>38</v>
      </c>
      <c r="R374" s="1" t="s">
        <v>36</v>
      </c>
      <c r="S374" s="1" t="s">
        <v>11</v>
      </c>
      <c r="T374" s="1" t="s">
        <v>80</v>
      </c>
      <c r="U374" s="1" t="s">
        <v>80</v>
      </c>
      <c r="V374" s="1" t="s">
        <v>168</v>
      </c>
      <c r="W374" s="1" t="s">
        <v>399</v>
      </c>
      <c r="X374" s="1" t="s">
        <v>77</v>
      </c>
      <c r="Y374" s="1" t="s">
        <v>508</v>
      </c>
      <c r="Z374" s="1" t="s">
        <v>84</v>
      </c>
    </row>
    <row r="375" spans="1:26">
      <c r="A375" s="1" t="s">
        <v>148</v>
      </c>
      <c r="B375" s="1" t="s">
        <v>402</v>
      </c>
      <c r="C375" s="1" t="s">
        <v>241</v>
      </c>
      <c r="D375" s="1" t="s">
        <v>21</v>
      </c>
      <c r="E375" s="1" t="s">
        <v>24</v>
      </c>
      <c r="F375" s="1" t="s">
        <v>122</v>
      </c>
      <c r="G375" s="1" t="s">
        <v>398</v>
      </c>
      <c r="H375" s="1" t="s">
        <v>273</v>
      </c>
      <c r="I375" s="1" t="s">
        <v>129</v>
      </c>
      <c r="J375" s="1" t="s">
        <v>98</v>
      </c>
      <c r="K375" s="1" t="s">
        <v>245</v>
      </c>
      <c r="L375" s="1" t="s">
        <v>510</v>
      </c>
      <c r="M375" s="1" t="s">
        <v>53</v>
      </c>
      <c r="N375" s="1" t="s">
        <v>98</v>
      </c>
      <c r="O375" s="1" t="s">
        <v>350</v>
      </c>
      <c r="P375" s="1" t="s">
        <v>78</v>
      </c>
      <c r="Q375" s="1" t="s">
        <v>361</v>
      </c>
      <c r="R375" s="1" t="s">
        <v>353</v>
      </c>
      <c r="S375" s="1" t="s">
        <v>26</v>
      </c>
      <c r="T375" s="1" t="s">
        <v>52</v>
      </c>
      <c r="U375" s="1" t="s">
        <v>111</v>
      </c>
      <c r="V375" s="1" t="s">
        <v>353</v>
      </c>
      <c r="W375" s="1" t="s">
        <v>102</v>
      </c>
      <c r="X375" s="1" t="s">
        <v>399</v>
      </c>
      <c r="Y375" s="1" t="s">
        <v>82</v>
      </c>
      <c r="Z375" s="1" t="s">
        <v>390</v>
      </c>
    </row>
    <row r="376" spans="1:26">
      <c r="A376" s="1" t="s">
        <v>426</v>
      </c>
      <c r="B376" s="1" t="s">
        <v>583</v>
      </c>
      <c r="C376" s="1" t="s">
        <v>67</v>
      </c>
      <c r="D376" s="1" t="s">
        <v>344</v>
      </c>
      <c r="E376" s="1" t="s">
        <v>79</v>
      </c>
      <c r="F376" s="1" t="s">
        <v>2</v>
      </c>
      <c r="G376" s="1" t="s">
        <v>2</v>
      </c>
      <c r="H376" s="1" t="s">
        <v>55</v>
      </c>
      <c r="I376" s="1" t="s">
        <v>356</v>
      </c>
      <c r="J376" s="1" t="s">
        <v>348</v>
      </c>
      <c r="K376" s="1" t="s">
        <v>51</v>
      </c>
      <c r="L376" s="1" t="s">
        <v>382</v>
      </c>
      <c r="M376" s="1" t="s">
        <v>343</v>
      </c>
      <c r="N376" s="1" t="s">
        <v>66</v>
      </c>
      <c r="O376" s="1" t="s">
        <v>386</v>
      </c>
      <c r="P376" s="1" t="s">
        <v>106</v>
      </c>
      <c r="Q376" s="1" t="s">
        <v>265</v>
      </c>
      <c r="R376" s="1" t="s">
        <v>217</v>
      </c>
      <c r="S376" s="1" t="s">
        <v>460</v>
      </c>
      <c r="T376" s="1" t="s">
        <v>42</v>
      </c>
      <c r="U376" s="1" t="s">
        <v>29</v>
      </c>
      <c r="V376" s="1" t="s">
        <v>123</v>
      </c>
      <c r="W376" s="1" t="s">
        <v>70</v>
      </c>
      <c r="X376" s="1" t="s">
        <v>3</v>
      </c>
      <c r="Y376" s="1" t="s">
        <v>5</v>
      </c>
      <c r="Z376" s="1" t="s">
        <v>354</v>
      </c>
    </row>
    <row r="377" spans="1:26">
      <c r="A377" s="1" t="s">
        <v>103</v>
      </c>
      <c r="B377" s="1" t="s">
        <v>193</v>
      </c>
      <c r="C377" s="1" t="s">
        <v>341</v>
      </c>
      <c r="D377" s="1" t="s">
        <v>142</v>
      </c>
      <c r="E377" s="1" t="s">
        <v>148</v>
      </c>
      <c r="F377" s="1" t="s">
        <v>124</v>
      </c>
      <c r="G377" s="1" t="s">
        <v>124</v>
      </c>
      <c r="H377" s="1" t="s">
        <v>150</v>
      </c>
      <c r="I377" s="1" t="s">
        <v>413</v>
      </c>
      <c r="J377" s="1" t="s">
        <v>101</v>
      </c>
      <c r="K377" s="1" t="s">
        <v>435</v>
      </c>
      <c r="L377" s="1" t="s">
        <v>6</v>
      </c>
      <c r="M377" s="1" t="s">
        <v>48</v>
      </c>
      <c r="N377" s="1" t="s">
        <v>29</v>
      </c>
      <c r="O377" s="1" t="s">
        <v>34</v>
      </c>
      <c r="P377" s="1" t="s">
        <v>21</v>
      </c>
      <c r="Q377" s="1" t="s">
        <v>154</v>
      </c>
      <c r="R377" s="1" t="s">
        <v>373</v>
      </c>
      <c r="S377" s="1" t="s">
        <v>365</v>
      </c>
      <c r="T377" s="1" t="s">
        <v>91</v>
      </c>
      <c r="U377" s="1" t="s">
        <v>389</v>
      </c>
      <c r="V377" s="1" t="s">
        <v>203</v>
      </c>
      <c r="W377" s="1" t="s">
        <v>70</v>
      </c>
      <c r="X377" s="1" t="s">
        <v>38</v>
      </c>
      <c r="Y377" s="1" t="s">
        <v>4</v>
      </c>
      <c r="Z377" s="1" t="s">
        <v>95</v>
      </c>
    </row>
    <row r="378" spans="1:26">
      <c r="A378" s="1" t="s">
        <v>385</v>
      </c>
      <c r="B378" s="1" t="s">
        <v>341</v>
      </c>
      <c r="C378" s="1" t="s">
        <v>185</v>
      </c>
      <c r="D378" s="1" t="s">
        <v>432</v>
      </c>
      <c r="E378" s="1" t="s">
        <v>372</v>
      </c>
      <c r="F378" s="1" t="s">
        <v>414</v>
      </c>
      <c r="G378" s="1" t="s">
        <v>99</v>
      </c>
      <c r="H378" s="1" t="s">
        <v>132</v>
      </c>
      <c r="I378" s="1" t="s">
        <v>21</v>
      </c>
      <c r="J378" s="1" t="s">
        <v>20</v>
      </c>
      <c r="K378" s="1" t="s">
        <v>89</v>
      </c>
      <c r="L378" s="1" t="s">
        <v>77</v>
      </c>
      <c r="M378" s="1" t="s">
        <v>126</v>
      </c>
      <c r="N378" s="1" t="s">
        <v>20</v>
      </c>
      <c r="O378" s="1" t="s">
        <v>16</v>
      </c>
      <c r="P378" s="1" t="s">
        <v>15</v>
      </c>
      <c r="Q378" s="1" t="s">
        <v>36</v>
      </c>
      <c r="R378" s="1" t="s">
        <v>124</v>
      </c>
      <c r="S378" s="1" t="s">
        <v>70</v>
      </c>
      <c r="T378" s="1" t="s">
        <v>32</v>
      </c>
      <c r="U378" s="1" t="s">
        <v>380</v>
      </c>
      <c r="V378" s="1" t="s">
        <v>446</v>
      </c>
      <c r="W378" s="1" t="s">
        <v>452</v>
      </c>
      <c r="X378" s="1" t="s">
        <v>19</v>
      </c>
      <c r="Y378" s="1" t="s">
        <v>367</v>
      </c>
      <c r="Z378" s="1" t="s">
        <v>104</v>
      </c>
    </row>
    <row r="379" spans="1:26">
      <c r="A379" s="1" t="s">
        <v>54</v>
      </c>
      <c r="B379" s="1" t="s">
        <v>462</v>
      </c>
      <c r="C379" s="1" t="s">
        <v>341</v>
      </c>
      <c r="D379" s="1" t="s">
        <v>67</v>
      </c>
      <c r="E379" s="1" t="s">
        <v>4</v>
      </c>
      <c r="F379" s="1" t="s">
        <v>111</v>
      </c>
      <c r="G379" s="1" t="s">
        <v>62</v>
      </c>
      <c r="H379" s="1" t="s">
        <v>381</v>
      </c>
      <c r="I379" s="1" t="s">
        <v>513</v>
      </c>
      <c r="J379" s="1" t="s">
        <v>615</v>
      </c>
      <c r="K379" s="1" t="s">
        <v>427</v>
      </c>
      <c r="L379" s="1" t="s">
        <v>32</v>
      </c>
      <c r="M379" s="1" t="s">
        <v>93</v>
      </c>
      <c r="N379" s="1" t="s">
        <v>74</v>
      </c>
      <c r="O379" s="1" t="s">
        <v>355</v>
      </c>
      <c r="P379" s="1" t="s">
        <v>33</v>
      </c>
      <c r="Q379" s="1" t="s">
        <v>4</v>
      </c>
      <c r="R379" s="1" t="s">
        <v>95</v>
      </c>
      <c r="S379" s="1" t="s">
        <v>414</v>
      </c>
      <c r="T379" s="1" t="s">
        <v>357</v>
      </c>
      <c r="U379" s="1" t="s">
        <v>66</v>
      </c>
      <c r="V379" s="1" t="s">
        <v>97</v>
      </c>
      <c r="W379" s="1" t="s">
        <v>83</v>
      </c>
      <c r="X379" s="1" t="s">
        <v>420</v>
      </c>
      <c r="Y379" s="1" t="s">
        <v>425</v>
      </c>
      <c r="Z379" s="1" t="s">
        <v>165</v>
      </c>
    </row>
    <row r="380" spans="1:26">
      <c r="A380" s="1" t="s">
        <v>365</v>
      </c>
      <c r="B380" s="1" t="s">
        <v>316</v>
      </c>
      <c r="C380" s="1" t="s">
        <v>491</v>
      </c>
      <c r="D380" s="1" t="s">
        <v>347</v>
      </c>
      <c r="E380" s="1" t="s">
        <v>350</v>
      </c>
      <c r="F380" s="1" t="s">
        <v>344</v>
      </c>
      <c r="G380" s="1" t="s">
        <v>59</v>
      </c>
      <c r="H380" s="1" t="s">
        <v>22</v>
      </c>
      <c r="I380" s="1" t="s">
        <v>112</v>
      </c>
      <c r="J380" s="1" t="s">
        <v>422</v>
      </c>
      <c r="K380" s="1" t="s">
        <v>111</v>
      </c>
      <c r="L380" s="1" t="s">
        <v>159</v>
      </c>
      <c r="M380" s="1" t="s">
        <v>2</v>
      </c>
      <c r="N380" s="1" t="s">
        <v>46</v>
      </c>
      <c r="O380" s="1" t="s">
        <v>66</v>
      </c>
      <c r="P380" s="1" t="s">
        <v>58</v>
      </c>
      <c r="Q380" s="1" t="s">
        <v>4</v>
      </c>
      <c r="R380" s="1" t="s">
        <v>21</v>
      </c>
      <c r="S380" s="1" t="s">
        <v>136</v>
      </c>
      <c r="T380" s="1" t="s">
        <v>411</v>
      </c>
      <c r="U380" s="1" t="s">
        <v>121</v>
      </c>
      <c r="V380" s="1" t="s">
        <v>362</v>
      </c>
      <c r="W380" s="1" t="s">
        <v>0</v>
      </c>
      <c r="X380" s="1" t="s">
        <v>23</v>
      </c>
      <c r="Y380" s="1" t="s">
        <v>446</v>
      </c>
      <c r="Z380" s="1" t="s">
        <v>366</v>
      </c>
    </row>
    <row r="381" spans="1:26">
      <c r="A381" s="1" t="s">
        <v>422</v>
      </c>
      <c r="B381" s="1" t="s">
        <v>469</v>
      </c>
      <c r="C381" s="1" t="s">
        <v>188</v>
      </c>
      <c r="D381" s="1" t="s">
        <v>366</v>
      </c>
      <c r="E381" s="1" t="s">
        <v>75</v>
      </c>
      <c r="F381" s="1" t="s">
        <v>433</v>
      </c>
      <c r="G381" s="1" t="s">
        <v>422</v>
      </c>
      <c r="H381" s="1" t="s">
        <v>347</v>
      </c>
      <c r="I381" s="1" t="s">
        <v>121</v>
      </c>
      <c r="J381" s="1" t="s">
        <v>66</v>
      </c>
      <c r="K381" s="1" t="s">
        <v>392</v>
      </c>
      <c r="L381" s="1" t="s">
        <v>354</v>
      </c>
      <c r="M381" s="1" t="s">
        <v>377</v>
      </c>
      <c r="N381" s="1" t="s">
        <v>55</v>
      </c>
      <c r="O381" s="1" t="s">
        <v>32</v>
      </c>
      <c r="P381" s="1" t="s">
        <v>377</v>
      </c>
      <c r="Q381" s="1" t="s">
        <v>83</v>
      </c>
      <c r="R381" s="1" t="s">
        <v>165</v>
      </c>
      <c r="S381" s="1" t="s">
        <v>377</v>
      </c>
      <c r="T381" s="1" t="s">
        <v>27</v>
      </c>
      <c r="U381" s="1" t="s">
        <v>482</v>
      </c>
      <c r="V381" s="1" t="s">
        <v>144</v>
      </c>
      <c r="W381" s="1" t="s">
        <v>364</v>
      </c>
      <c r="X381" s="1" t="s">
        <v>132</v>
      </c>
      <c r="Y381" s="1" t="s">
        <v>14</v>
      </c>
      <c r="Z381" s="1" t="s">
        <v>31</v>
      </c>
    </row>
    <row r="382" spans="1:26">
      <c r="A382" s="1" t="s">
        <v>75</v>
      </c>
      <c r="B382" s="1" t="s">
        <v>507</v>
      </c>
      <c r="C382" s="1" t="s">
        <v>341</v>
      </c>
      <c r="D382" s="1" t="s">
        <v>349</v>
      </c>
      <c r="E382" s="1" t="s">
        <v>152</v>
      </c>
      <c r="F382" s="1" t="s">
        <v>80</v>
      </c>
      <c r="G382" s="1" t="s">
        <v>24</v>
      </c>
      <c r="H382" s="1" t="s">
        <v>4</v>
      </c>
      <c r="I382" s="1" t="s">
        <v>360</v>
      </c>
      <c r="J382" s="1" t="s">
        <v>126</v>
      </c>
      <c r="K382" s="1" t="s">
        <v>477</v>
      </c>
      <c r="L382" s="1" t="s">
        <v>14</v>
      </c>
      <c r="M382" s="1" t="s">
        <v>391</v>
      </c>
      <c r="N382" s="1" t="s">
        <v>429</v>
      </c>
      <c r="O382" s="1" t="s">
        <v>31</v>
      </c>
      <c r="P382" s="1" t="s">
        <v>188</v>
      </c>
      <c r="Q382" s="1" t="s">
        <v>458</v>
      </c>
      <c r="R382" s="1" t="s">
        <v>459</v>
      </c>
      <c r="S382" s="1" t="s">
        <v>14</v>
      </c>
      <c r="T382" s="1" t="s">
        <v>34</v>
      </c>
      <c r="U382" s="1" t="s">
        <v>15</v>
      </c>
      <c r="V382" s="1" t="s">
        <v>124</v>
      </c>
      <c r="W382" s="1" t="s">
        <v>28</v>
      </c>
      <c r="X382" s="1" t="s">
        <v>5</v>
      </c>
      <c r="Y382" s="1" t="s">
        <v>6</v>
      </c>
      <c r="Z382" s="1" t="s">
        <v>126</v>
      </c>
    </row>
    <row r="383" spans="1:26">
      <c r="A383" s="1" t="s">
        <v>377</v>
      </c>
      <c r="B383" s="1" t="s">
        <v>470</v>
      </c>
      <c r="C383" s="1" t="s">
        <v>293</v>
      </c>
      <c r="D383" s="1" t="s">
        <v>55</v>
      </c>
      <c r="E383" s="1" t="s">
        <v>159</v>
      </c>
      <c r="F383" s="1" t="s">
        <v>97</v>
      </c>
      <c r="G383" s="1" t="s">
        <v>106</v>
      </c>
      <c r="H383" s="1" t="s">
        <v>543</v>
      </c>
      <c r="I383" s="1" t="s">
        <v>106</v>
      </c>
      <c r="J383" s="1" t="s">
        <v>439</v>
      </c>
      <c r="K383" s="1" t="s">
        <v>95</v>
      </c>
      <c r="L383" s="1" t="s">
        <v>34</v>
      </c>
      <c r="M383" s="1" t="s">
        <v>61</v>
      </c>
      <c r="N383" s="1" t="s">
        <v>342</v>
      </c>
      <c r="O383" s="1" t="s">
        <v>356</v>
      </c>
      <c r="P383" s="1" t="s">
        <v>380</v>
      </c>
      <c r="Q383" s="1" t="s">
        <v>405</v>
      </c>
      <c r="R383" s="1" t="s">
        <v>353</v>
      </c>
      <c r="S383" s="1" t="s">
        <v>124</v>
      </c>
      <c r="T383" s="1" t="s">
        <v>168</v>
      </c>
      <c r="U383" s="1" t="s">
        <v>389</v>
      </c>
      <c r="V383" s="1" t="s">
        <v>111</v>
      </c>
      <c r="W383" s="1" t="s">
        <v>5</v>
      </c>
      <c r="X383" s="1" t="s">
        <v>59</v>
      </c>
      <c r="Y383" s="1" t="s">
        <v>363</v>
      </c>
      <c r="Z383" s="1" t="s">
        <v>427</v>
      </c>
    </row>
    <row r="384" spans="1:26">
      <c r="A384" s="1" t="s">
        <v>73</v>
      </c>
      <c r="B384" s="1" t="s">
        <v>520</v>
      </c>
      <c r="C384" s="1" t="s">
        <v>174</v>
      </c>
      <c r="D384" s="1" t="s">
        <v>5</v>
      </c>
      <c r="E384" s="1" t="s">
        <v>20</v>
      </c>
      <c r="F384" s="1" t="s">
        <v>346</v>
      </c>
      <c r="G384" s="1" t="s">
        <v>343</v>
      </c>
      <c r="H384" s="1" t="s">
        <v>411</v>
      </c>
      <c r="I384" s="1" t="s">
        <v>477</v>
      </c>
      <c r="J384" s="1" t="s">
        <v>356</v>
      </c>
      <c r="K384" s="1" t="s">
        <v>432</v>
      </c>
      <c r="L384" s="1" t="s">
        <v>29</v>
      </c>
      <c r="M384" s="1" t="s">
        <v>386</v>
      </c>
      <c r="N384" s="1" t="s">
        <v>346</v>
      </c>
      <c r="O384" s="1" t="s">
        <v>362</v>
      </c>
      <c r="P384" s="1" t="s">
        <v>91</v>
      </c>
      <c r="Q384" s="1" t="s">
        <v>155</v>
      </c>
      <c r="R384" s="1" t="s">
        <v>68</v>
      </c>
      <c r="S384" s="1" t="s">
        <v>152</v>
      </c>
      <c r="T384" s="1" t="s">
        <v>16</v>
      </c>
      <c r="U384" s="1" t="s">
        <v>103</v>
      </c>
      <c r="V384" s="1" t="s">
        <v>6</v>
      </c>
      <c r="W384" s="1" t="s">
        <v>230</v>
      </c>
      <c r="X384" s="1" t="s">
        <v>118</v>
      </c>
      <c r="Y384" s="1" t="s">
        <v>506</v>
      </c>
      <c r="Z384" s="1" t="s">
        <v>380</v>
      </c>
    </row>
    <row r="385" spans="1:26">
      <c r="A385" s="1" t="s">
        <v>392</v>
      </c>
      <c r="B385" s="1" t="s">
        <v>497</v>
      </c>
      <c r="C385" s="1" t="s">
        <v>341</v>
      </c>
      <c r="D385" s="1" t="s">
        <v>400</v>
      </c>
      <c r="E385" s="1" t="s">
        <v>16</v>
      </c>
      <c r="F385" s="1" t="s">
        <v>28</v>
      </c>
      <c r="G385" s="1" t="s">
        <v>372</v>
      </c>
      <c r="H385" s="1" t="s">
        <v>42</v>
      </c>
      <c r="I385" s="1" t="s">
        <v>14</v>
      </c>
      <c r="J385" s="1" t="s">
        <v>491</v>
      </c>
      <c r="K385" s="1" t="s">
        <v>42</v>
      </c>
      <c r="L385" s="1" t="s">
        <v>48</v>
      </c>
      <c r="M385" s="1" t="s">
        <v>7</v>
      </c>
      <c r="N385" s="1" t="s">
        <v>76</v>
      </c>
      <c r="O385" s="1" t="s">
        <v>172</v>
      </c>
      <c r="P385" s="1" t="s">
        <v>283</v>
      </c>
      <c r="Q385" s="1" t="s">
        <v>460</v>
      </c>
      <c r="R385" s="1" t="s">
        <v>356</v>
      </c>
      <c r="S385" s="1" t="s">
        <v>55</v>
      </c>
      <c r="T385" s="1" t="s">
        <v>114</v>
      </c>
      <c r="U385" s="1" t="s">
        <v>11</v>
      </c>
      <c r="V385" s="1" t="s">
        <v>165</v>
      </c>
      <c r="W385" s="1" t="s">
        <v>347</v>
      </c>
      <c r="X385" s="1" t="s">
        <v>75</v>
      </c>
      <c r="Y385" s="1" t="s">
        <v>352</v>
      </c>
      <c r="Z385" s="1" t="s">
        <v>427</v>
      </c>
    </row>
    <row r="386" spans="1:26">
      <c r="A386" s="1" t="s">
        <v>14</v>
      </c>
      <c r="B386" s="1" t="s">
        <v>179</v>
      </c>
      <c r="C386" s="1" t="s">
        <v>490</v>
      </c>
      <c r="D386" s="1" t="s">
        <v>5</v>
      </c>
      <c r="E386" s="1" t="s">
        <v>24</v>
      </c>
      <c r="F386" s="1" t="s">
        <v>159</v>
      </c>
      <c r="G386" s="1" t="s">
        <v>50</v>
      </c>
      <c r="H386" s="1" t="s">
        <v>42</v>
      </c>
      <c r="I386" s="1" t="s">
        <v>251</v>
      </c>
      <c r="J386" s="1" t="s">
        <v>459</v>
      </c>
      <c r="K386" s="1" t="s">
        <v>413</v>
      </c>
      <c r="L386" s="1" t="s">
        <v>14</v>
      </c>
      <c r="M386" s="1" t="s">
        <v>362</v>
      </c>
      <c r="N386" s="1" t="s">
        <v>7</v>
      </c>
      <c r="O386" s="1" t="s">
        <v>418</v>
      </c>
      <c r="P386" s="1" t="s">
        <v>343</v>
      </c>
      <c r="Q386" s="1" t="s">
        <v>434</v>
      </c>
      <c r="R386" s="1" t="s">
        <v>477</v>
      </c>
      <c r="S386" s="1" t="s">
        <v>397</v>
      </c>
      <c r="T386" s="1" t="s">
        <v>377</v>
      </c>
      <c r="U386" s="1" t="s">
        <v>16</v>
      </c>
      <c r="V386" s="1" t="s">
        <v>2</v>
      </c>
      <c r="W386" s="1" t="s">
        <v>57</v>
      </c>
      <c r="X386" s="1" t="s">
        <v>20</v>
      </c>
      <c r="Y386" s="1" t="s">
        <v>58</v>
      </c>
      <c r="Z386" s="1" t="s">
        <v>340</v>
      </c>
    </row>
    <row r="387" spans="1:26">
      <c r="A387" s="1" t="s">
        <v>102</v>
      </c>
      <c r="B387" s="1" t="s">
        <v>462</v>
      </c>
      <c r="C387" s="1" t="s">
        <v>341</v>
      </c>
      <c r="D387" s="1" t="s">
        <v>395</v>
      </c>
      <c r="E387" s="1" t="s">
        <v>121</v>
      </c>
      <c r="F387" s="1" t="s">
        <v>52</v>
      </c>
      <c r="G387" s="1" t="s">
        <v>57</v>
      </c>
      <c r="H387" s="1" t="s">
        <v>3</v>
      </c>
      <c r="I387" s="1" t="s">
        <v>411</v>
      </c>
      <c r="J387" s="1" t="s">
        <v>58</v>
      </c>
      <c r="K387" s="1" t="s">
        <v>420</v>
      </c>
      <c r="L387" s="1" t="s">
        <v>428</v>
      </c>
      <c r="M387" s="1" t="s">
        <v>75</v>
      </c>
      <c r="N387" s="1" t="s">
        <v>48</v>
      </c>
      <c r="O387" s="1" t="s">
        <v>148</v>
      </c>
      <c r="P387" s="1" t="s">
        <v>150</v>
      </c>
      <c r="Q387" s="1" t="s">
        <v>360</v>
      </c>
      <c r="R387" s="1" t="s">
        <v>411</v>
      </c>
      <c r="S387" s="1" t="s">
        <v>77</v>
      </c>
      <c r="T387" s="1" t="s">
        <v>60</v>
      </c>
      <c r="U387" s="1" t="s">
        <v>68</v>
      </c>
      <c r="V387" s="1" t="s">
        <v>68</v>
      </c>
      <c r="W387" s="1" t="s">
        <v>35</v>
      </c>
      <c r="X387" s="1" t="s">
        <v>24</v>
      </c>
      <c r="Y387" s="1" t="s">
        <v>352</v>
      </c>
      <c r="Z387" s="1" t="s">
        <v>394</v>
      </c>
    </row>
    <row r="388" spans="1:26">
      <c r="A388" s="1" t="s">
        <v>515</v>
      </c>
      <c r="B388" s="1" t="s">
        <v>341</v>
      </c>
      <c r="C388" s="1" t="s">
        <v>310</v>
      </c>
      <c r="D388" s="1" t="s">
        <v>5</v>
      </c>
      <c r="E388" s="1" t="s">
        <v>145</v>
      </c>
      <c r="F388" s="1" t="s">
        <v>166</v>
      </c>
      <c r="G388" s="1" t="s">
        <v>24</v>
      </c>
      <c r="H388" s="1" t="s">
        <v>425</v>
      </c>
      <c r="I388" s="1" t="s">
        <v>340</v>
      </c>
      <c r="J388" s="1" t="s">
        <v>467</v>
      </c>
      <c r="K388" s="1" t="s">
        <v>58</v>
      </c>
      <c r="L388" s="1" t="s">
        <v>403</v>
      </c>
      <c r="M388" s="1" t="s">
        <v>61</v>
      </c>
      <c r="N388" s="1" t="s">
        <v>148</v>
      </c>
      <c r="O388" s="1" t="s">
        <v>142</v>
      </c>
      <c r="P388" s="1" t="s">
        <v>513</v>
      </c>
      <c r="Q388" s="1" t="s">
        <v>493</v>
      </c>
      <c r="R388" s="1" t="s">
        <v>360</v>
      </c>
      <c r="S388" s="1" t="s">
        <v>98</v>
      </c>
      <c r="T388" s="1" t="s">
        <v>25</v>
      </c>
      <c r="U388" s="1" t="s">
        <v>385</v>
      </c>
      <c r="V388" s="1" t="s">
        <v>73</v>
      </c>
      <c r="W388" s="1" t="s">
        <v>342</v>
      </c>
      <c r="X388" s="1" t="s">
        <v>31</v>
      </c>
      <c r="Y388" s="1" t="s">
        <v>350</v>
      </c>
      <c r="Z388" s="1" t="s">
        <v>370</v>
      </c>
    </row>
    <row r="389" spans="1:26">
      <c r="A389" s="1" t="s">
        <v>25</v>
      </c>
      <c r="B389" s="1" t="s">
        <v>561</v>
      </c>
      <c r="C389" s="1" t="s">
        <v>354</v>
      </c>
      <c r="D389" s="1" t="s">
        <v>356</v>
      </c>
      <c r="E389" s="1" t="s">
        <v>460</v>
      </c>
      <c r="F389" s="1" t="s">
        <v>0</v>
      </c>
      <c r="G389" s="1" t="s">
        <v>154</v>
      </c>
      <c r="H389" s="1" t="s">
        <v>340</v>
      </c>
      <c r="I389" s="1" t="s">
        <v>344</v>
      </c>
      <c r="J389" s="1" t="s">
        <v>103</v>
      </c>
      <c r="K389" s="1" t="s">
        <v>32</v>
      </c>
      <c r="L389" s="1" t="s">
        <v>356</v>
      </c>
      <c r="M389" s="1" t="s">
        <v>396</v>
      </c>
      <c r="N389" s="1" t="s">
        <v>500</v>
      </c>
      <c r="O389" s="1" t="s">
        <v>352</v>
      </c>
      <c r="P389" s="1" t="s">
        <v>86</v>
      </c>
      <c r="Q389" s="1" t="s">
        <v>410</v>
      </c>
      <c r="R389" s="1" t="s">
        <v>105</v>
      </c>
      <c r="S389" s="1" t="s">
        <v>159</v>
      </c>
      <c r="T389" s="1" t="s">
        <v>420</v>
      </c>
      <c r="U389" s="1" t="s">
        <v>4</v>
      </c>
      <c r="V389" s="1" t="s">
        <v>95</v>
      </c>
      <c r="W389" s="1" t="s">
        <v>381</v>
      </c>
      <c r="X389" s="1" t="s">
        <v>126</v>
      </c>
      <c r="Y389" s="1" t="s">
        <v>429</v>
      </c>
      <c r="Z389" s="1" t="s">
        <v>429</v>
      </c>
    </row>
    <row r="390" spans="1:26">
      <c r="A390" s="1" t="s">
        <v>319</v>
      </c>
      <c r="B390" s="1" t="s">
        <v>250</v>
      </c>
      <c r="C390" s="1" t="s">
        <v>341</v>
      </c>
      <c r="D390" s="1" t="s">
        <v>486</v>
      </c>
      <c r="E390" s="1" t="s">
        <v>391</v>
      </c>
      <c r="F390" s="1" t="s">
        <v>371</v>
      </c>
      <c r="G390" s="1" t="s">
        <v>93</v>
      </c>
      <c r="H390" s="1" t="s">
        <v>168</v>
      </c>
      <c r="I390" s="1" t="s">
        <v>389</v>
      </c>
      <c r="J390" s="1" t="s">
        <v>94</v>
      </c>
      <c r="K390" s="1" t="s">
        <v>53</v>
      </c>
      <c r="L390" s="1" t="s">
        <v>37</v>
      </c>
      <c r="M390" s="1" t="s">
        <v>391</v>
      </c>
      <c r="N390" s="1" t="s">
        <v>101</v>
      </c>
      <c r="O390" s="1" t="s">
        <v>246</v>
      </c>
      <c r="P390" s="1" t="s">
        <v>348</v>
      </c>
      <c r="Q390" s="1" t="s">
        <v>148</v>
      </c>
      <c r="R390" s="1" t="s">
        <v>86</v>
      </c>
      <c r="S390" s="1" t="s">
        <v>24</v>
      </c>
      <c r="T390" s="1" t="s">
        <v>48</v>
      </c>
      <c r="U390" s="1" t="s">
        <v>129</v>
      </c>
      <c r="V390" s="1" t="s">
        <v>350</v>
      </c>
      <c r="W390" s="1" t="s">
        <v>367</v>
      </c>
      <c r="X390" s="1" t="s">
        <v>2</v>
      </c>
      <c r="Y390" s="1" t="s">
        <v>190</v>
      </c>
      <c r="Z390" s="1" t="s">
        <v>227</v>
      </c>
    </row>
    <row r="391" spans="1:26">
      <c r="A391" s="1" t="s">
        <v>416</v>
      </c>
      <c r="B391" s="1" t="s">
        <v>297</v>
      </c>
      <c r="C391" s="1" t="s">
        <v>341</v>
      </c>
      <c r="D391" s="1" t="s">
        <v>222</v>
      </c>
      <c r="E391" s="1" t="s">
        <v>436</v>
      </c>
      <c r="F391" s="1" t="s">
        <v>414</v>
      </c>
      <c r="G391" s="1" t="s">
        <v>343</v>
      </c>
      <c r="H391" s="1" t="s">
        <v>20</v>
      </c>
      <c r="I391" s="1" t="s">
        <v>155</v>
      </c>
      <c r="J391" s="1" t="s">
        <v>155</v>
      </c>
      <c r="K391" s="1" t="s">
        <v>371</v>
      </c>
      <c r="L391" s="1" t="s">
        <v>104</v>
      </c>
      <c r="M391" s="1" t="s">
        <v>41</v>
      </c>
      <c r="N391" s="1" t="s">
        <v>25</v>
      </c>
      <c r="O391" s="1" t="s">
        <v>46</v>
      </c>
      <c r="P391" s="1" t="s">
        <v>80</v>
      </c>
      <c r="Q391" s="1" t="s">
        <v>390</v>
      </c>
      <c r="R391" s="1" t="s">
        <v>44</v>
      </c>
      <c r="S391" s="1" t="s">
        <v>425</v>
      </c>
      <c r="T391" s="1" t="s">
        <v>240</v>
      </c>
      <c r="U391" s="1" t="s">
        <v>17</v>
      </c>
      <c r="V391" s="1" t="s">
        <v>365</v>
      </c>
      <c r="W391" s="1" t="s">
        <v>420</v>
      </c>
      <c r="X391" s="1" t="s">
        <v>29</v>
      </c>
      <c r="Y391" s="1" t="s">
        <v>91</v>
      </c>
      <c r="Z391" s="1" t="s">
        <v>432</v>
      </c>
    </row>
    <row r="392" spans="1:26">
      <c r="A392" s="1" t="s">
        <v>103</v>
      </c>
      <c r="B392" s="1" t="s">
        <v>561</v>
      </c>
      <c r="C392" s="1" t="s">
        <v>65</v>
      </c>
      <c r="D392" s="1" t="s">
        <v>429</v>
      </c>
      <c r="E392" s="1" t="s">
        <v>20</v>
      </c>
      <c r="F392" s="1" t="s">
        <v>460</v>
      </c>
      <c r="G392" s="1" t="s">
        <v>301</v>
      </c>
      <c r="H392" s="1" t="s">
        <v>459</v>
      </c>
      <c r="I392" s="1" t="s">
        <v>357</v>
      </c>
      <c r="J392" s="1" t="s">
        <v>13</v>
      </c>
      <c r="K392" s="1" t="s">
        <v>70</v>
      </c>
      <c r="L392" s="1" t="s">
        <v>417</v>
      </c>
      <c r="M392" s="1" t="s">
        <v>12</v>
      </c>
      <c r="N392" s="1" t="s">
        <v>386</v>
      </c>
      <c r="O392" s="1" t="s">
        <v>414</v>
      </c>
      <c r="P392" s="1" t="s">
        <v>391</v>
      </c>
      <c r="Q392" s="1" t="s">
        <v>66</v>
      </c>
      <c r="R392" s="1" t="s">
        <v>108</v>
      </c>
      <c r="S392" s="1" t="s">
        <v>372</v>
      </c>
      <c r="T392" s="1" t="s">
        <v>77</v>
      </c>
      <c r="U392" s="1" t="s">
        <v>13</v>
      </c>
      <c r="V392" s="1" t="s">
        <v>372</v>
      </c>
      <c r="W392" s="1" t="s">
        <v>5</v>
      </c>
      <c r="X392" s="1" t="s">
        <v>55</v>
      </c>
      <c r="Y392" s="1" t="s">
        <v>41</v>
      </c>
      <c r="Z392" s="1" t="s">
        <v>3</v>
      </c>
    </row>
    <row r="393" spans="1:26">
      <c r="A393" s="1" t="s">
        <v>99</v>
      </c>
      <c r="B393" s="1" t="s">
        <v>341</v>
      </c>
      <c r="C393" s="1" t="s">
        <v>130</v>
      </c>
      <c r="D393" s="1" t="s">
        <v>75</v>
      </c>
      <c r="E393" s="1" t="s">
        <v>38</v>
      </c>
      <c r="F393" s="1" t="s">
        <v>99</v>
      </c>
      <c r="G393" s="1" t="s">
        <v>354</v>
      </c>
      <c r="H393" s="1" t="s">
        <v>379</v>
      </c>
      <c r="I393" s="1" t="s">
        <v>553</v>
      </c>
      <c r="J393" s="1" t="s">
        <v>136</v>
      </c>
      <c r="K393" s="1" t="s">
        <v>32</v>
      </c>
      <c r="L393" s="1" t="s">
        <v>35</v>
      </c>
      <c r="M393" s="1" t="s">
        <v>57</v>
      </c>
      <c r="N393" s="1" t="s">
        <v>114</v>
      </c>
      <c r="O393" s="1" t="s">
        <v>344</v>
      </c>
      <c r="P393" s="1" t="s">
        <v>357</v>
      </c>
      <c r="Q393" s="1" t="s">
        <v>343</v>
      </c>
      <c r="R393" s="1" t="s">
        <v>340</v>
      </c>
      <c r="S393" s="1" t="s">
        <v>373</v>
      </c>
      <c r="T393" s="1" t="s">
        <v>14</v>
      </c>
      <c r="U393" s="1" t="s">
        <v>416</v>
      </c>
      <c r="V393" s="1" t="s">
        <v>342</v>
      </c>
      <c r="W393" s="1" t="s">
        <v>375</v>
      </c>
      <c r="X393" s="1" t="s">
        <v>240</v>
      </c>
      <c r="Y393" s="1" t="s">
        <v>285</v>
      </c>
      <c r="Z393" s="1" t="s">
        <v>423</v>
      </c>
    </row>
    <row r="394" spans="1:26">
      <c r="A394" s="1" t="s">
        <v>354</v>
      </c>
      <c r="B394" s="1" t="s">
        <v>341</v>
      </c>
      <c r="C394" s="1" t="s">
        <v>368</v>
      </c>
      <c r="D394" s="1" t="s">
        <v>362</v>
      </c>
      <c r="E394" s="1" t="s">
        <v>380</v>
      </c>
      <c r="F394" s="1" t="s">
        <v>422</v>
      </c>
      <c r="G394" s="1" t="s">
        <v>6</v>
      </c>
      <c r="H394" s="1" t="s">
        <v>359</v>
      </c>
      <c r="I394" s="1" t="s">
        <v>65</v>
      </c>
      <c r="J394" s="1" t="s">
        <v>58</v>
      </c>
      <c r="K394" s="1" t="s">
        <v>420</v>
      </c>
      <c r="L394" s="1" t="s">
        <v>95</v>
      </c>
      <c r="M394" s="1" t="s">
        <v>381</v>
      </c>
      <c r="N394" s="1" t="s">
        <v>51</v>
      </c>
      <c r="O394" s="1" t="s">
        <v>126</v>
      </c>
      <c r="P394" s="1" t="s">
        <v>56</v>
      </c>
      <c r="Q394" s="1" t="s">
        <v>20</v>
      </c>
      <c r="R394" s="1" t="s">
        <v>403</v>
      </c>
      <c r="S394" s="1" t="s">
        <v>34</v>
      </c>
      <c r="T394" s="1" t="s">
        <v>50</v>
      </c>
      <c r="U394" s="1" t="s">
        <v>377</v>
      </c>
      <c r="V394" s="1" t="s">
        <v>108</v>
      </c>
      <c r="W394" s="1" t="s">
        <v>40</v>
      </c>
      <c r="X394" s="1" t="s">
        <v>196</v>
      </c>
      <c r="Y394" s="1" t="s">
        <v>188</v>
      </c>
      <c r="Z394" s="1" t="s">
        <v>393</v>
      </c>
    </row>
    <row r="395" spans="1:26">
      <c r="A395" s="1" t="s">
        <v>194</v>
      </c>
      <c r="B395" s="1" t="s">
        <v>300</v>
      </c>
      <c r="C395" s="1" t="s">
        <v>341</v>
      </c>
      <c r="D395" s="1" t="s">
        <v>72</v>
      </c>
      <c r="E395" s="1" t="s">
        <v>143</v>
      </c>
      <c r="F395" s="1" t="s">
        <v>42</v>
      </c>
      <c r="G395" s="1" t="s">
        <v>83</v>
      </c>
      <c r="H395" s="1" t="s">
        <v>70</v>
      </c>
      <c r="I395" s="1" t="s">
        <v>487</v>
      </c>
      <c r="J395" s="1" t="s">
        <v>79</v>
      </c>
      <c r="K395" s="1" t="s">
        <v>367</v>
      </c>
      <c r="L395" s="1" t="s">
        <v>42</v>
      </c>
      <c r="M395" s="1" t="s">
        <v>76</v>
      </c>
      <c r="N395" s="1" t="s">
        <v>59</v>
      </c>
      <c r="O395" s="1" t="s">
        <v>129</v>
      </c>
      <c r="P395" s="1" t="s">
        <v>352</v>
      </c>
      <c r="Q395" s="1" t="s">
        <v>371</v>
      </c>
      <c r="R395" s="1" t="s">
        <v>367</v>
      </c>
      <c r="S395" s="1" t="s">
        <v>564</v>
      </c>
      <c r="T395" s="1" t="s">
        <v>215</v>
      </c>
      <c r="U395" s="1" t="s">
        <v>118</v>
      </c>
      <c r="V395" s="1" t="s">
        <v>108</v>
      </c>
      <c r="W395" s="1" t="s">
        <v>7</v>
      </c>
      <c r="X395" s="1" t="s">
        <v>28</v>
      </c>
      <c r="Y395" s="1" t="s">
        <v>46</v>
      </c>
      <c r="Z395" s="1" t="s">
        <v>155</v>
      </c>
    </row>
    <row r="396" spans="1:26">
      <c r="A396" s="1" t="s">
        <v>97</v>
      </c>
      <c r="B396" s="1" t="s">
        <v>297</v>
      </c>
      <c r="C396" s="1" t="s">
        <v>341</v>
      </c>
      <c r="D396" s="1" t="s">
        <v>445</v>
      </c>
      <c r="E396" s="1" t="s">
        <v>92</v>
      </c>
      <c r="F396" s="1" t="s">
        <v>123</v>
      </c>
      <c r="G396" s="1" t="s">
        <v>49</v>
      </c>
      <c r="H396" s="1" t="s">
        <v>11</v>
      </c>
      <c r="I396" s="1" t="s">
        <v>12</v>
      </c>
      <c r="J396" s="1" t="s">
        <v>78</v>
      </c>
      <c r="K396" s="1" t="s">
        <v>411</v>
      </c>
      <c r="L396" s="1" t="s">
        <v>251</v>
      </c>
      <c r="M396" s="1" t="s">
        <v>442</v>
      </c>
      <c r="N396" s="1" t="s">
        <v>154</v>
      </c>
      <c r="O396" s="1" t="s">
        <v>347</v>
      </c>
      <c r="P396" s="1" t="s">
        <v>386</v>
      </c>
      <c r="Q396" s="1" t="s">
        <v>29</v>
      </c>
      <c r="R396" s="1" t="s">
        <v>344</v>
      </c>
      <c r="S396" s="1" t="s">
        <v>75</v>
      </c>
      <c r="T396" s="1" t="s">
        <v>349</v>
      </c>
      <c r="U396" s="1" t="s">
        <v>493</v>
      </c>
      <c r="V396" s="1" t="s">
        <v>420</v>
      </c>
      <c r="W396" s="1" t="s">
        <v>35</v>
      </c>
      <c r="X396" s="1" t="s">
        <v>387</v>
      </c>
      <c r="Y396" s="1" t="s">
        <v>74</v>
      </c>
      <c r="Z396" s="1" t="s">
        <v>152</v>
      </c>
    </row>
    <row r="397" spans="1:26">
      <c r="A397" s="1" t="s">
        <v>606</v>
      </c>
      <c r="B397" s="1" t="s">
        <v>568</v>
      </c>
      <c r="C397" s="1" t="s">
        <v>341</v>
      </c>
      <c r="D397" s="1" t="s">
        <v>341</v>
      </c>
      <c r="E397" s="1" t="s">
        <v>491</v>
      </c>
      <c r="F397" s="1" t="s">
        <v>414</v>
      </c>
      <c r="G397" s="1" t="s">
        <v>342</v>
      </c>
      <c r="H397" s="1" t="s">
        <v>356</v>
      </c>
      <c r="I397" s="1" t="s">
        <v>34</v>
      </c>
      <c r="J397" s="1" t="s">
        <v>73</v>
      </c>
      <c r="K397" s="1" t="s">
        <v>44</v>
      </c>
      <c r="L397" s="1" t="s">
        <v>104</v>
      </c>
      <c r="M397" s="1" t="s">
        <v>13</v>
      </c>
      <c r="N397" s="1" t="s">
        <v>25</v>
      </c>
      <c r="O397" s="1" t="s">
        <v>385</v>
      </c>
      <c r="P397" s="1" t="s">
        <v>24</v>
      </c>
      <c r="Q397" s="1" t="s">
        <v>90</v>
      </c>
      <c r="R397" s="1" t="s">
        <v>105</v>
      </c>
      <c r="S397" s="1" t="s">
        <v>26</v>
      </c>
      <c r="T397" s="1" t="s">
        <v>396</v>
      </c>
      <c r="U397" s="1" t="s">
        <v>543</v>
      </c>
      <c r="V397" s="1" t="s">
        <v>112</v>
      </c>
      <c r="W397" s="1" t="s">
        <v>347</v>
      </c>
      <c r="X397" s="1" t="s">
        <v>111</v>
      </c>
      <c r="Y397" s="1" t="s">
        <v>24</v>
      </c>
      <c r="Z397" s="1" t="s">
        <v>36</v>
      </c>
    </row>
    <row r="398" spans="1:26">
      <c r="A398" s="1" t="s">
        <v>11</v>
      </c>
      <c r="B398" s="1" t="s">
        <v>520</v>
      </c>
      <c r="C398" s="1" t="s">
        <v>269</v>
      </c>
      <c r="D398" s="1" t="s">
        <v>378</v>
      </c>
      <c r="E398" s="1" t="s">
        <v>18</v>
      </c>
      <c r="F398" s="1" t="s">
        <v>425</v>
      </c>
      <c r="G398" s="1" t="s">
        <v>123</v>
      </c>
      <c r="H398" s="1" t="s">
        <v>94</v>
      </c>
      <c r="I398" s="1" t="s">
        <v>54</v>
      </c>
      <c r="J398" s="1" t="s">
        <v>124</v>
      </c>
      <c r="K398" s="1" t="s">
        <v>391</v>
      </c>
      <c r="L398" s="1" t="s">
        <v>350</v>
      </c>
      <c r="M398" s="1" t="s">
        <v>48</v>
      </c>
      <c r="N398" s="1" t="s">
        <v>381</v>
      </c>
      <c r="O398" s="1" t="s">
        <v>38</v>
      </c>
      <c r="P398" s="1" t="s">
        <v>371</v>
      </c>
      <c r="Q398" s="1" t="s">
        <v>371</v>
      </c>
      <c r="R398" s="1" t="s">
        <v>436</v>
      </c>
      <c r="S398" s="1" t="s">
        <v>370</v>
      </c>
      <c r="T398" s="1" t="s">
        <v>361</v>
      </c>
      <c r="U398" s="1" t="s">
        <v>418</v>
      </c>
      <c r="V398" s="1" t="s">
        <v>418</v>
      </c>
      <c r="W398" s="1" t="s">
        <v>429</v>
      </c>
      <c r="X398" s="1" t="s">
        <v>93</v>
      </c>
      <c r="Y398" s="1" t="s">
        <v>420</v>
      </c>
      <c r="Z398" s="1" t="s">
        <v>345</v>
      </c>
    </row>
    <row r="399" spans="1:26">
      <c r="A399" s="1" t="s">
        <v>192</v>
      </c>
      <c r="B399" s="1" t="s">
        <v>536</v>
      </c>
      <c r="C399" s="1" t="s">
        <v>610</v>
      </c>
      <c r="D399" s="1" t="s">
        <v>391</v>
      </c>
      <c r="E399" s="1" t="s">
        <v>76</v>
      </c>
      <c r="F399" s="1" t="s">
        <v>425</v>
      </c>
      <c r="G399" s="1" t="s">
        <v>58</v>
      </c>
      <c r="H399" s="1" t="s">
        <v>136</v>
      </c>
      <c r="I399" s="1" t="s">
        <v>66</v>
      </c>
      <c r="J399" s="1" t="s">
        <v>97</v>
      </c>
      <c r="K399" s="1" t="s">
        <v>97</v>
      </c>
      <c r="L399" s="1" t="s">
        <v>527</v>
      </c>
      <c r="M399" s="1" t="s">
        <v>274</v>
      </c>
      <c r="N399" s="1" t="s">
        <v>84</v>
      </c>
      <c r="O399" s="1" t="s">
        <v>42</v>
      </c>
      <c r="P399" s="1" t="s">
        <v>91</v>
      </c>
      <c r="Q399" s="1" t="s">
        <v>164</v>
      </c>
      <c r="R399" s="1" t="s">
        <v>105</v>
      </c>
      <c r="S399" s="1" t="s">
        <v>158</v>
      </c>
      <c r="T399" s="1" t="s">
        <v>150</v>
      </c>
      <c r="U399" s="1" t="s">
        <v>126</v>
      </c>
      <c r="V399" s="1" t="s">
        <v>371</v>
      </c>
      <c r="W399" s="1" t="s">
        <v>343</v>
      </c>
      <c r="X399" s="1" t="s">
        <v>346</v>
      </c>
      <c r="Y399" s="1" t="s">
        <v>429</v>
      </c>
      <c r="Z399" s="1" t="s">
        <v>36</v>
      </c>
    </row>
    <row r="400" spans="1:26">
      <c r="A400" s="1" t="s">
        <v>547</v>
      </c>
      <c r="B400" s="1" t="s">
        <v>321</v>
      </c>
      <c r="C400" s="1" t="s">
        <v>341</v>
      </c>
      <c r="D400" s="1" t="s">
        <v>573</v>
      </c>
      <c r="E400" s="1" t="s">
        <v>444</v>
      </c>
      <c r="F400" s="1" t="s">
        <v>488</v>
      </c>
      <c r="G400" s="1" t="s">
        <v>429</v>
      </c>
      <c r="H400" s="1" t="s">
        <v>355</v>
      </c>
      <c r="I400" s="1" t="s">
        <v>565</v>
      </c>
      <c r="J400" s="1" t="s">
        <v>516</v>
      </c>
      <c r="K400" s="1" t="s">
        <v>80</v>
      </c>
      <c r="L400" s="1" t="s">
        <v>429</v>
      </c>
      <c r="M400" s="1" t="s">
        <v>377</v>
      </c>
      <c r="N400" s="1" t="s">
        <v>6</v>
      </c>
      <c r="O400" s="1" t="s">
        <v>31</v>
      </c>
      <c r="P400" s="1" t="s">
        <v>50</v>
      </c>
      <c r="Q400" s="1" t="s">
        <v>41</v>
      </c>
      <c r="R400" s="1" t="s">
        <v>76</v>
      </c>
      <c r="S400" s="1" t="s">
        <v>458</v>
      </c>
      <c r="T400" s="1" t="s">
        <v>134</v>
      </c>
      <c r="U400" s="1" t="s">
        <v>357</v>
      </c>
      <c r="V400" s="1" t="s">
        <v>60</v>
      </c>
      <c r="W400" s="1" t="s">
        <v>385</v>
      </c>
      <c r="X400" s="1" t="s">
        <v>288</v>
      </c>
      <c r="Y400" s="1" t="s">
        <v>168</v>
      </c>
      <c r="Z400" s="1" t="s">
        <v>34</v>
      </c>
    </row>
    <row r="401" spans="1:26">
      <c r="A401" s="1" t="s">
        <v>7</v>
      </c>
      <c r="B401" s="1" t="s">
        <v>372</v>
      </c>
      <c r="C401" s="1" t="s">
        <v>441</v>
      </c>
      <c r="D401" s="1" t="s">
        <v>346</v>
      </c>
      <c r="E401" s="1" t="s">
        <v>103</v>
      </c>
      <c r="F401" s="1" t="s">
        <v>41</v>
      </c>
      <c r="G401" s="1" t="s">
        <v>60</v>
      </c>
      <c r="H401" s="1" t="s">
        <v>95</v>
      </c>
      <c r="I401" s="1" t="s">
        <v>373</v>
      </c>
      <c r="J401" s="1" t="s">
        <v>416</v>
      </c>
      <c r="K401" s="1" t="s">
        <v>436</v>
      </c>
      <c r="L401" s="1" t="s">
        <v>37</v>
      </c>
      <c r="M401" s="1" t="s">
        <v>180</v>
      </c>
      <c r="N401" s="1" t="s">
        <v>190</v>
      </c>
      <c r="O401" s="1" t="s">
        <v>82</v>
      </c>
      <c r="P401" s="1" t="s">
        <v>418</v>
      </c>
      <c r="Q401" s="1" t="s">
        <v>353</v>
      </c>
      <c r="R401" s="1" t="s">
        <v>360</v>
      </c>
      <c r="S401" s="1" t="s">
        <v>6</v>
      </c>
      <c r="T401" s="1" t="s">
        <v>150</v>
      </c>
      <c r="U401" s="1" t="s">
        <v>89</v>
      </c>
      <c r="V401" s="1" t="s">
        <v>97</v>
      </c>
      <c r="W401" s="1" t="s">
        <v>527</v>
      </c>
      <c r="X401" s="1" t="s">
        <v>197</v>
      </c>
      <c r="Y401" s="1" t="s">
        <v>458</v>
      </c>
      <c r="Z401" s="1" t="s">
        <v>391</v>
      </c>
    </row>
    <row r="402" spans="1:26">
      <c r="A402" s="1" t="s">
        <v>449</v>
      </c>
      <c r="B402" s="1" t="s">
        <v>58</v>
      </c>
      <c r="C402" s="1" t="s">
        <v>418</v>
      </c>
      <c r="D402" s="1" t="s">
        <v>356</v>
      </c>
      <c r="E402" s="1" t="s">
        <v>126</v>
      </c>
      <c r="F402" s="1" t="s">
        <v>50</v>
      </c>
      <c r="G402" s="1" t="s">
        <v>152</v>
      </c>
      <c r="H402" s="1" t="s">
        <v>83</v>
      </c>
      <c r="I402" s="1" t="s">
        <v>3</v>
      </c>
      <c r="J402" s="1" t="s">
        <v>44</v>
      </c>
      <c r="K402" s="1" t="s">
        <v>91</v>
      </c>
      <c r="L402" s="1" t="s">
        <v>346</v>
      </c>
      <c r="M402" s="1" t="s">
        <v>413</v>
      </c>
      <c r="N402" s="1" t="s">
        <v>553</v>
      </c>
      <c r="O402" s="1" t="s">
        <v>482</v>
      </c>
      <c r="P402" s="1" t="s">
        <v>65</v>
      </c>
      <c r="Q402" s="1" t="s">
        <v>347</v>
      </c>
      <c r="R402" s="1" t="s">
        <v>121</v>
      </c>
      <c r="S402" s="1" t="s">
        <v>403</v>
      </c>
      <c r="T402" s="1" t="s">
        <v>346</v>
      </c>
      <c r="U402" s="1" t="s">
        <v>132</v>
      </c>
      <c r="V402" s="1" t="s">
        <v>396</v>
      </c>
      <c r="W402" s="1" t="s">
        <v>22</v>
      </c>
      <c r="X402" s="1" t="s">
        <v>150</v>
      </c>
      <c r="Y402" s="1" t="s">
        <v>79</v>
      </c>
      <c r="Z402" s="1" t="s">
        <v>90</v>
      </c>
    </row>
    <row r="403" spans="1:26">
      <c r="A403" s="1" t="s">
        <v>526</v>
      </c>
      <c r="B403" s="1" t="s">
        <v>517</v>
      </c>
      <c r="C403" s="1" t="s">
        <v>341</v>
      </c>
      <c r="D403" s="1" t="s">
        <v>110</v>
      </c>
      <c r="E403" s="1" t="s">
        <v>121</v>
      </c>
      <c r="F403" s="1" t="s">
        <v>2</v>
      </c>
      <c r="G403" s="1" t="s">
        <v>495</v>
      </c>
      <c r="H403" s="1" t="s">
        <v>168</v>
      </c>
      <c r="I403" s="1" t="s">
        <v>78</v>
      </c>
      <c r="J403" s="1" t="s">
        <v>432</v>
      </c>
      <c r="K403" s="1" t="s">
        <v>97</v>
      </c>
      <c r="L403" s="1" t="s">
        <v>59</v>
      </c>
      <c r="M403" s="1" t="s">
        <v>353</v>
      </c>
      <c r="N403" s="1" t="s">
        <v>24</v>
      </c>
      <c r="O403" s="1" t="s">
        <v>35</v>
      </c>
      <c r="P403" s="1" t="s">
        <v>56</v>
      </c>
      <c r="Q403" s="1" t="s">
        <v>432</v>
      </c>
      <c r="R403" s="1" t="s">
        <v>16</v>
      </c>
      <c r="S403" s="1" t="s">
        <v>25</v>
      </c>
      <c r="T403" s="1" t="s">
        <v>57</v>
      </c>
      <c r="U403" s="1" t="s">
        <v>399</v>
      </c>
      <c r="V403" s="1" t="s">
        <v>113</v>
      </c>
      <c r="W403" s="1" t="s">
        <v>123</v>
      </c>
      <c r="X403" s="1" t="s">
        <v>416</v>
      </c>
      <c r="Y403" s="1" t="s">
        <v>266</v>
      </c>
      <c r="Z403" s="1" t="s">
        <v>67</v>
      </c>
    </row>
    <row r="404" spans="1:26">
      <c r="A404" s="1" t="s">
        <v>122</v>
      </c>
      <c r="B404" s="1" t="s">
        <v>294</v>
      </c>
      <c r="C404" s="1" t="s">
        <v>482</v>
      </c>
      <c r="D404" s="1" t="s">
        <v>121</v>
      </c>
      <c r="E404" s="1" t="s">
        <v>3</v>
      </c>
      <c r="F404" s="1" t="s">
        <v>165</v>
      </c>
      <c r="G404" s="1" t="s">
        <v>106</v>
      </c>
      <c r="H404" s="1" t="s">
        <v>542</v>
      </c>
      <c r="I404" s="1" t="s">
        <v>349</v>
      </c>
      <c r="J404" s="1" t="s">
        <v>56</v>
      </c>
      <c r="K404" s="1" t="s">
        <v>82</v>
      </c>
      <c r="L404" s="1" t="s">
        <v>304</v>
      </c>
      <c r="M404" s="1" t="s">
        <v>180</v>
      </c>
      <c r="N404" s="1" t="s">
        <v>16</v>
      </c>
      <c r="O404" s="1" t="s">
        <v>48</v>
      </c>
      <c r="P404" s="1" t="s">
        <v>32</v>
      </c>
      <c r="Q404" s="1" t="s">
        <v>416</v>
      </c>
      <c r="R404" s="1" t="s">
        <v>352</v>
      </c>
      <c r="S404" s="1" t="s">
        <v>13</v>
      </c>
      <c r="T404" s="1" t="s">
        <v>15</v>
      </c>
      <c r="U404" s="1" t="s">
        <v>165</v>
      </c>
      <c r="V404" s="1" t="s">
        <v>344</v>
      </c>
      <c r="W404" s="1" t="s">
        <v>92</v>
      </c>
      <c r="X404" s="1" t="s">
        <v>124</v>
      </c>
      <c r="Y404" s="1" t="s">
        <v>389</v>
      </c>
      <c r="Z404" s="1" t="s">
        <v>11</v>
      </c>
    </row>
    <row r="405" spans="1:26">
      <c r="A405" s="1" t="s">
        <v>27</v>
      </c>
      <c r="B405" s="1" t="s">
        <v>251</v>
      </c>
      <c r="C405" s="1" t="s">
        <v>169</v>
      </c>
      <c r="D405" s="1" t="s">
        <v>486</v>
      </c>
      <c r="E405" s="1" t="s">
        <v>360</v>
      </c>
      <c r="F405" s="1" t="s">
        <v>89</v>
      </c>
      <c r="G405" s="1" t="s">
        <v>57</v>
      </c>
      <c r="H405" s="1" t="s">
        <v>389</v>
      </c>
      <c r="I405" s="1" t="s">
        <v>1</v>
      </c>
      <c r="J405" s="1" t="s">
        <v>4</v>
      </c>
      <c r="K405" s="1" t="s">
        <v>414</v>
      </c>
      <c r="L405" s="1" t="s">
        <v>365</v>
      </c>
      <c r="M405" s="1" t="s">
        <v>421</v>
      </c>
      <c r="N405" s="1" t="s">
        <v>356</v>
      </c>
      <c r="O405" s="1" t="s">
        <v>66</v>
      </c>
      <c r="P405" s="1" t="s">
        <v>350</v>
      </c>
      <c r="Q405" s="1" t="s">
        <v>375</v>
      </c>
      <c r="R405" s="1" t="s">
        <v>213</v>
      </c>
      <c r="S405" s="1" t="s">
        <v>257</v>
      </c>
      <c r="T405" s="1" t="s">
        <v>434</v>
      </c>
      <c r="U405" s="1" t="s">
        <v>420</v>
      </c>
      <c r="V405" s="1" t="s">
        <v>98</v>
      </c>
      <c r="W405" s="1" t="s">
        <v>69</v>
      </c>
      <c r="X405" s="1" t="s">
        <v>114</v>
      </c>
      <c r="Y405" s="1" t="s">
        <v>91</v>
      </c>
      <c r="Z405" s="1" t="s">
        <v>340</v>
      </c>
    </row>
    <row r="406" spans="1:26">
      <c r="A406" s="1" t="s">
        <v>582</v>
      </c>
      <c r="B406" s="1" t="s">
        <v>465</v>
      </c>
      <c r="C406" s="1" t="s">
        <v>341</v>
      </c>
      <c r="D406" s="1" t="s">
        <v>426</v>
      </c>
      <c r="E406" s="1" t="s">
        <v>165</v>
      </c>
      <c r="F406" s="1" t="s">
        <v>90</v>
      </c>
      <c r="G406" s="1" t="s">
        <v>49</v>
      </c>
      <c r="H406" s="1" t="s">
        <v>106</v>
      </c>
      <c r="I406" s="1" t="s">
        <v>226</v>
      </c>
      <c r="J406" s="1" t="s">
        <v>368</v>
      </c>
      <c r="K406" s="1" t="s">
        <v>436</v>
      </c>
      <c r="L406" s="1" t="s">
        <v>350</v>
      </c>
      <c r="M406" s="1" t="s">
        <v>62</v>
      </c>
      <c r="N406" s="1" t="s">
        <v>24</v>
      </c>
      <c r="O406" s="1" t="s">
        <v>418</v>
      </c>
      <c r="P406" s="1" t="s">
        <v>4</v>
      </c>
      <c r="Q406" s="1" t="s">
        <v>392</v>
      </c>
      <c r="R406" s="1" t="s">
        <v>182</v>
      </c>
      <c r="S406" s="1" t="s">
        <v>353</v>
      </c>
      <c r="T406" s="1" t="s">
        <v>158</v>
      </c>
      <c r="U406" s="1" t="s">
        <v>203</v>
      </c>
      <c r="V406" s="1" t="s">
        <v>390</v>
      </c>
      <c r="W406" s="1" t="s">
        <v>29</v>
      </c>
      <c r="X406" s="1" t="s">
        <v>362</v>
      </c>
      <c r="Y406" s="1" t="s">
        <v>66</v>
      </c>
      <c r="Z406" s="1" t="s">
        <v>14</v>
      </c>
    </row>
    <row r="407" spans="1:26">
      <c r="A407" s="1" t="s">
        <v>5</v>
      </c>
      <c r="B407" s="1" t="s">
        <v>294</v>
      </c>
      <c r="C407" s="1" t="s">
        <v>492</v>
      </c>
      <c r="D407" s="1" t="s">
        <v>382</v>
      </c>
      <c r="E407" s="1" t="s">
        <v>347</v>
      </c>
      <c r="F407" s="1" t="s">
        <v>414</v>
      </c>
      <c r="G407" s="1" t="s">
        <v>439</v>
      </c>
      <c r="H407" s="1" t="s">
        <v>66</v>
      </c>
      <c r="I407" s="1" t="s">
        <v>61</v>
      </c>
      <c r="J407" s="1" t="s">
        <v>68</v>
      </c>
      <c r="K407" s="1" t="s">
        <v>66</v>
      </c>
      <c r="L407" s="1" t="s">
        <v>352</v>
      </c>
      <c r="M407" s="1" t="s">
        <v>36</v>
      </c>
      <c r="N407" s="1" t="s">
        <v>159</v>
      </c>
      <c r="O407" s="1" t="s">
        <v>86</v>
      </c>
      <c r="P407" s="1" t="s">
        <v>155</v>
      </c>
      <c r="Q407" s="1" t="s">
        <v>12</v>
      </c>
      <c r="R407" s="1" t="s">
        <v>79</v>
      </c>
      <c r="S407" s="1" t="s">
        <v>372</v>
      </c>
      <c r="T407" s="1" t="s">
        <v>141</v>
      </c>
      <c r="U407" s="1" t="s">
        <v>459</v>
      </c>
      <c r="V407" s="1" t="s">
        <v>428</v>
      </c>
      <c r="W407" s="1" t="s">
        <v>381</v>
      </c>
      <c r="X407" s="1" t="s">
        <v>121</v>
      </c>
      <c r="Y407" s="1" t="s">
        <v>148</v>
      </c>
      <c r="Z407" s="1" t="s">
        <v>350</v>
      </c>
    </row>
    <row r="408" spans="1:26">
      <c r="A408" s="1" t="s">
        <v>29</v>
      </c>
      <c r="B408" s="1" t="s">
        <v>341</v>
      </c>
      <c r="C408" s="1" t="s">
        <v>130</v>
      </c>
      <c r="D408" s="1" t="s">
        <v>356</v>
      </c>
      <c r="E408" s="1" t="s">
        <v>58</v>
      </c>
      <c r="F408" s="1" t="s">
        <v>58</v>
      </c>
      <c r="G408" s="1" t="s">
        <v>66</v>
      </c>
      <c r="H408" s="1" t="s">
        <v>32</v>
      </c>
      <c r="I408" s="1" t="s">
        <v>436</v>
      </c>
      <c r="J408" s="1" t="s">
        <v>489</v>
      </c>
      <c r="K408" s="1" t="s">
        <v>43</v>
      </c>
      <c r="L408" s="1" t="s">
        <v>393</v>
      </c>
      <c r="M408" s="1" t="s">
        <v>416</v>
      </c>
      <c r="N408" s="1" t="s">
        <v>60</v>
      </c>
      <c r="O408" s="1" t="s">
        <v>12</v>
      </c>
      <c r="P408" s="1" t="s">
        <v>82</v>
      </c>
      <c r="Q408" s="1" t="s">
        <v>68</v>
      </c>
      <c r="R408" s="1" t="s">
        <v>340</v>
      </c>
      <c r="S408" s="1" t="s">
        <v>340</v>
      </c>
      <c r="T408" s="1" t="s">
        <v>342</v>
      </c>
      <c r="U408" s="1" t="s">
        <v>132</v>
      </c>
      <c r="V408" s="1" t="s">
        <v>414</v>
      </c>
      <c r="W408" s="1" t="s">
        <v>432</v>
      </c>
      <c r="X408" s="1" t="s">
        <v>78</v>
      </c>
      <c r="Y408" s="1" t="s">
        <v>38</v>
      </c>
      <c r="Z408" s="1" t="s">
        <v>58</v>
      </c>
    </row>
    <row r="409" spans="1:26">
      <c r="A409" s="1" t="s">
        <v>516</v>
      </c>
      <c r="B409" s="1" t="s">
        <v>520</v>
      </c>
      <c r="C409" s="1" t="s">
        <v>260</v>
      </c>
      <c r="D409" s="1" t="s">
        <v>556</v>
      </c>
      <c r="E409" s="1" t="s">
        <v>42</v>
      </c>
      <c r="F409" s="1" t="s">
        <v>350</v>
      </c>
      <c r="G409" s="1" t="s">
        <v>29</v>
      </c>
      <c r="H409" s="1" t="s">
        <v>429</v>
      </c>
      <c r="I409" s="1" t="s">
        <v>343</v>
      </c>
      <c r="J409" s="1" t="s">
        <v>379</v>
      </c>
      <c r="K409" s="1" t="s">
        <v>364</v>
      </c>
      <c r="L409" s="1" t="s">
        <v>425</v>
      </c>
      <c r="M409" s="1" t="s">
        <v>26</v>
      </c>
      <c r="N409" s="1" t="s">
        <v>45</v>
      </c>
      <c r="O409" s="1" t="s">
        <v>387</v>
      </c>
      <c r="P409" s="1" t="s">
        <v>15</v>
      </c>
      <c r="Q409" s="1" t="s">
        <v>361</v>
      </c>
      <c r="R409" s="1" t="s">
        <v>414</v>
      </c>
      <c r="S409" s="1" t="s">
        <v>348</v>
      </c>
      <c r="T409" s="1" t="s">
        <v>129</v>
      </c>
      <c r="U409" s="1" t="s">
        <v>400</v>
      </c>
      <c r="V409" s="1" t="s">
        <v>367</v>
      </c>
      <c r="W409" s="1" t="s">
        <v>418</v>
      </c>
      <c r="X409" s="1" t="s">
        <v>99</v>
      </c>
      <c r="Y409" s="1" t="s">
        <v>188</v>
      </c>
      <c r="Z409" s="1" t="s">
        <v>199</v>
      </c>
    </row>
    <row r="410" spans="1:26">
      <c r="A410" s="1" t="s">
        <v>449</v>
      </c>
      <c r="B410" s="1" t="s">
        <v>341</v>
      </c>
      <c r="C410" s="1" t="s">
        <v>489</v>
      </c>
      <c r="D410" s="1" t="s">
        <v>436</v>
      </c>
      <c r="E410" s="1" t="s">
        <v>397</v>
      </c>
      <c r="F410" s="1" t="s">
        <v>75</v>
      </c>
      <c r="G410" s="1" t="s">
        <v>66</v>
      </c>
      <c r="H410" s="1" t="s">
        <v>78</v>
      </c>
      <c r="I410" s="1" t="s">
        <v>371</v>
      </c>
      <c r="J410" s="1" t="s">
        <v>42</v>
      </c>
      <c r="K410" s="1" t="s">
        <v>38</v>
      </c>
      <c r="L410" s="1" t="s">
        <v>165</v>
      </c>
      <c r="M410" s="1" t="s">
        <v>50</v>
      </c>
      <c r="N410" s="1" t="s">
        <v>34</v>
      </c>
      <c r="O410" s="1" t="s">
        <v>49</v>
      </c>
      <c r="P410" s="1" t="s">
        <v>79</v>
      </c>
      <c r="Q410" s="1" t="s">
        <v>150</v>
      </c>
      <c r="R410" s="1" t="s">
        <v>380</v>
      </c>
      <c r="S410" s="1" t="s">
        <v>217</v>
      </c>
      <c r="T410" s="1" t="s">
        <v>405</v>
      </c>
      <c r="U410" s="1" t="s">
        <v>413</v>
      </c>
      <c r="V410" s="1" t="s">
        <v>354</v>
      </c>
      <c r="W410" s="1" t="s">
        <v>372</v>
      </c>
      <c r="X410" s="1" t="s">
        <v>403</v>
      </c>
      <c r="Y410" s="1" t="s">
        <v>367</v>
      </c>
      <c r="Z410" s="1" t="s">
        <v>363</v>
      </c>
    </row>
    <row r="411" spans="1:26">
      <c r="A411" s="1" t="s">
        <v>76</v>
      </c>
      <c r="B411" s="1" t="s">
        <v>567</v>
      </c>
      <c r="C411" s="1" t="s">
        <v>253</v>
      </c>
      <c r="D411" s="1" t="s">
        <v>349</v>
      </c>
      <c r="E411" s="1" t="s">
        <v>449</v>
      </c>
      <c r="F411" s="1" t="s">
        <v>4</v>
      </c>
      <c r="G411" s="1" t="s">
        <v>449</v>
      </c>
      <c r="H411" s="1" t="s">
        <v>14</v>
      </c>
      <c r="I411" s="1" t="s">
        <v>391</v>
      </c>
      <c r="J411" s="1" t="s">
        <v>386</v>
      </c>
      <c r="K411" s="1" t="s">
        <v>42</v>
      </c>
      <c r="L411" s="1" t="s">
        <v>518</v>
      </c>
      <c r="M411" s="1" t="s">
        <v>438</v>
      </c>
      <c r="N411" s="1" t="s">
        <v>482</v>
      </c>
      <c r="O411" s="1" t="s">
        <v>414</v>
      </c>
      <c r="P411" s="1" t="s">
        <v>97</v>
      </c>
      <c r="Q411" s="1" t="s">
        <v>44</v>
      </c>
      <c r="R411" s="1" t="s">
        <v>70</v>
      </c>
      <c r="S411" s="1" t="s">
        <v>68</v>
      </c>
      <c r="T411" s="1" t="s">
        <v>356</v>
      </c>
      <c r="U411" s="1" t="s">
        <v>59</v>
      </c>
      <c r="V411" s="1" t="s">
        <v>76</v>
      </c>
      <c r="W411" s="1" t="s">
        <v>477</v>
      </c>
      <c r="X411" s="1" t="s">
        <v>388</v>
      </c>
      <c r="Y411" s="1" t="s">
        <v>420</v>
      </c>
      <c r="Z411" s="1" t="s">
        <v>150</v>
      </c>
    </row>
    <row r="412" spans="1:26">
      <c r="A412" s="1" t="s">
        <v>582</v>
      </c>
      <c r="B412" s="1" t="s">
        <v>490</v>
      </c>
      <c r="C412" s="1" t="s">
        <v>341</v>
      </c>
      <c r="D412" s="1" t="s">
        <v>188</v>
      </c>
      <c r="E412" s="1" t="s">
        <v>436</v>
      </c>
      <c r="F412" s="1" t="s">
        <v>33</v>
      </c>
      <c r="G412" s="1" t="s">
        <v>15</v>
      </c>
      <c r="H412" s="1" t="s">
        <v>29</v>
      </c>
      <c r="I412" s="1" t="s">
        <v>391</v>
      </c>
      <c r="J412" s="1" t="s">
        <v>445</v>
      </c>
      <c r="K412" s="1" t="s">
        <v>14</v>
      </c>
      <c r="L412" s="1" t="s">
        <v>119</v>
      </c>
      <c r="M412" s="1" t="s">
        <v>168</v>
      </c>
      <c r="N412" s="1" t="s">
        <v>510</v>
      </c>
      <c r="O412" s="1" t="s">
        <v>288</v>
      </c>
      <c r="P412" s="1" t="s">
        <v>56</v>
      </c>
      <c r="Q412" s="1" t="s">
        <v>344</v>
      </c>
      <c r="R412" s="1" t="s">
        <v>121</v>
      </c>
      <c r="S412" s="1" t="s">
        <v>373</v>
      </c>
      <c r="T412" s="1" t="s">
        <v>38</v>
      </c>
      <c r="U412" s="1" t="s">
        <v>61</v>
      </c>
      <c r="V412" s="1" t="s">
        <v>62</v>
      </c>
      <c r="W412" s="1" t="s">
        <v>162</v>
      </c>
      <c r="X412" s="1" t="s">
        <v>130</v>
      </c>
      <c r="Y412" s="1" t="s">
        <v>172</v>
      </c>
      <c r="Z412" s="1" t="s">
        <v>414</v>
      </c>
    </row>
    <row r="413" spans="1:26">
      <c r="A413" s="1" t="s">
        <v>51</v>
      </c>
      <c r="B413" s="1" t="s">
        <v>470</v>
      </c>
      <c r="C413" s="1" t="s">
        <v>360</v>
      </c>
      <c r="D413" s="1" t="s">
        <v>344</v>
      </c>
      <c r="E413" s="1" t="s">
        <v>42</v>
      </c>
      <c r="F413" s="1" t="s">
        <v>126</v>
      </c>
      <c r="G413" s="1" t="s">
        <v>61</v>
      </c>
      <c r="H413" s="1" t="s">
        <v>1</v>
      </c>
      <c r="I413" s="1" t="s">
        <v>122</v>
      </c>
      <c r="J413" s="1" t="s">
        <v>165</v>
      </c>
      <c r="K413" s="1" t="s">
        <v>79</v>
      </c>
      <c r="L413" s="1" t="s">
        <v>83</v>
      </c>
      <c r="M413" s="1" t="s">
        <v>346</v>
      </c>
      <c r="N413" s="1" t="s">
        <v>228</v>
      </c>
      <c r="O413" s="1" t="s">
        <v>161</v>
      </c>
      <c r="P413" s="1" t="s">
        <v>452</v>
      </c>
      <c r="Q413" s="1" t="s">
        <v>400</v>
      </c>
      <c r="R413" s="1" t="s">
        <v>340</v>
      </c>
      <c r="S413" s="1" t="s">
        <v>391</v>
      </c>
      <c r="T413" s="1" t="s">
        <v>362</v>
      </c>
      <c r="U413" s="1" t="s">
        <v>354</v>
      </c>
      <c r="V413" s="1" t="s">
        <v>10</v>
      </c>
      <c r="W413" s="1" t="s">
        <v>351</v>
      </c>
      <c r="X413" s="1" t="s">
        <v>65</v>
      </c>
      <c r="Y413" s="1" t="s">
        <v>48</v>
      </c>
      <c r="Z413" s="1" t="s">
        <v>119</v>
      </c>
    </row>
    <row r="414" spans="1:26">
      <c r="A414" s="1" t="s">
        <v>616</v>
      </c>
      <c r="B414" s="1" t="s">
        <v>569</v>
      </c>
      <c r="C414" s="1" t="s">
        <v>184</v>
      </c>
      <c r="D414" s="1" t="s">
        <v>436</v>
      </c>
      <c r="E414" s="1" t="s">
        <v>386</v>
      </c>
      <c r="F414" s="1" t="s">
        <v>48</v>
      </c>
      <c r="G414" s="1" t="s">
        <v>258</v>
      </c>
      <c r="H414" s="1" t="s">
        <v>253</v>
      </c>
      <c r="I414" s="1" t="s">
        <v>394</v>
      </c>
      <c r="J414" s="1" t="s">
        <v>21</v>
      </c>
      <c r="K414" s="1" t="s">
        <v>91</v>
      </c>
      <c r="L414" s="1" t="s">
        <v>12</v>
      </c>
      <c r="M414" s="1" t="s">
        <v>389</v>
      </c>
      <c r="N414" s="1" t="s">
        <v>114</v>
      </c>
      <c r="O414" s="1" t="s">
        <v>38</v>
      </c>
      <c r="P414" s="1" t="s">
        <v>42</v>
      </c>
      <c r="Q414" s="1" t="s">
        <v>31</v>
      </c>
      <c r="R414" s="1" t="s">
        <v>356</v>
      </c>
      <c r="S414" s="1" t="s">
        <v>363</v>
      </c>
      <c r="T414" s="1" t="s">
        <v>416</v>
      </c>
      <c r="U414" s="1" t="s">
        <v>32</v>
      </c>
      <c r="V414" s="1" t="s">
        <v>111</v>
      </c>
      <c r="W414" s="1" t="s">
        <v>5</v>
      </c>
      <c r="X414" s="1" t="s">
        <v>340</v>
      </c>
      <c r="Y414" s="1" t="s">
        <v>34</v>
      </c>
      <c r="Z414" s="1" t="s">
        <v>26</v>
      </c>
    </row>
    <row r="415" spans="1:26">
      <c r="A415" s="1" t="s">
        <v>404</v>
      </c>
      <c r="B415" s="1" t="s">
        <v>489</v>
      </c>
      <c r="C415" s="1" t="s">
        <v>409</v>
      </c>
      <c r="D415" s="1" t="s">
        <v>196</v>
      </c>
      <c r="E415" s="1" t="s">
        <v>17</v>
      </c>
      <c r="F415" s="1" t="s">
        <v>477</v>
      </c>
      <c r="G415" s="1" t="s">
        <v>354</v>
      </c>
      <c r="H415" s="1" t="s">
        <v>31</v>
      </c>
      <c r="I415" s="1" t="s">
        <v>362</v>
      </c>
      <c r="J415" s="1" t="s">
        <v>373</v>
      </c>
      <c r="K415" s="1" t="s">
        <v>506</v>
      </c>
      <c r="L415" s="1" t="s">
        <v>486</v>
      </c>
      <c r="M415" s="1" t="s">
        <v>147</v>
      </c>
      <c r="N415" s="1" t="s">
        <v>352</v>
      </c>
      <c r="O415" s="1" t="s">
        <v>97</v>
      </c>
      <c r="P415" s="1" t="s">
        <v>79</v>
      </c>
      <c r="Q415" s="1" t="s">
        <v>73</v>
      </c>
      <c r="R415" s="1" t="s">
        <v>148</v>
      </c>
      <c r="S415" s="1" t="s">
        <v>388</v>
      </c>
      <c r="T415" s="1" t="s">
        <v>108</v>
      </c>
      <c r="U415" s="1" t="s">
        <v>354</v>
      </c>
      <c r="V415" s="1" t="s">
        <v>388</v>
      </c>
      <c r="W415" s="1" t="s">
        <v>359</v>
      </c>
      <c r="X415" s="1" t="s">
        <v>129</v>
      </c>
      <c r="Y415" s="1" t="s">
        <v>340</v>
      </c>
      <c r="Z415" s="1" t="s">
        <v>21</v>
      </c>
    </row>
    <row r="416" spans="1:26">
      <c r="A416" s="1" t="s">
        <v>572</v>
      </c>
      <c r="B416" s="1" t="s">
        <v>230</v>
      </c>
      <c r="C416" s="1" t="s">
        <v>341</v>
      </c>
      <c r="D416" s="1" t="s">
        <v>341</v>
      </c>
      <c r="E416" s="1" t="s">
        <v>393</v>
      </c>
      <c r="F416" s="1" t="s">
        <v>404</v>
      </c>
      <c r="G416" s="1" t="s">
        <v>356</v>
      </c>
      <c r="H416" s="1" t="s">
        <v>14</v>
      </c>
      <c r="I416" s="1" t="s">
        <v>19</v>
      </c>
      <c r="J416" s="1" t="s">
        <v>425</v>
      </c>
      <c r="K416" s="1" t="s">
        <v>34</v>
      </c>
      <c r="L416" s="1" t="s">
        <v>83</v>
      </c>
      <c r="M416" s="1" t="s">
        <v>391</v>
      </c>
      <c r="N416" s="1" t="s">
        <v>4</v>
      </c>
      <c r="O416" s="1" t="s">
        <v>50</v>
      </c>
      <c r="P416" s="1" t="s">
        <v>35</v>
      </c>
      <c r="Q416" s="1" t="s">
        <v>86</v>
      </c>
      <c r="R416" s="1" t="s">
        <v>3</v>
      </c>
      <c r="S416" s="1" t="s">
        <v>102</v>
      </c>
      <c r="T416" s="1" t="s">
        <v>28</v>
      </c>
      <c r="U416" s="1" t="s">
        <v>361</v>
      </c>
      <c r="V416" s="1" t="s">
        <v>378</v>
      </c>
      <c r="W416" s="1" t="s">
        <v>207</v>
      </c>
      <c r="X416" s="1" t="s">
        <v>67</v>
      </c>
      <c r="Y416" s="1" t="s">
        <v>366</v>
      </c>
      <c r="Z416" s="1" t="s">
        <v>411</v>
      </c>
    </row>
    <row r="417" spans="1:26">
      <c r="A417" s="1" t="s">
        <v>503</v>
      </c>
      <c r="B417" s="1" t="s">
        <v>536</v>
      </c>
      <c r="C417" s="1" t="s">
        <v>568</v>
      </c>
      <c r="D417" s="1" t="s">
        <v>65</v>
      </c>
      <c r="E417" s="1" t="s">
        <v>6</v>
      </c>
      <c r="F417" s="1" t="s">
        <v>416</v>
      </c>
      <c r="G417" s="1" t="s">
        <v>354</v>
      </c>
      <c r="H417" s="1" t="s">
        <v>373</v>
      </c>
      <c r="I417" s="1" t="s">
        <v>38</v>
      </c>
      <c r="J417" s="1" t="s">
        <v>148</v>
      </c>
      <c r="K417" s="1" t="s">
        <v>429</v>
      </c>
      <c r="L417" s="1" t="s">
        <v>409</v>
      </c>
      <c r="M417" s="1" t="s">
        <v>210</v>
      </c>
      <c r="N417" s="1" t="s">
        <v>172</v>
      </c>
      <c r="O417" s="1" t="s">
        <v>392</v>
      </c>
      <c r="P417" s="1" t="s">
        <v>97</v>
      </c>
      <c r="Q417" s="1" t="s">
        <v>70</v>
      </c>
      <c r="R417" s="1" t="s">
        <v>389</v>
      </c>
      <c r="S417" s="1" t="s">
        <v>52</v>
      </c>
      <c r="T417" s="1" t="s">
        <v>31</v>
      </c>
      <c r="U417" s="1" t="s">
        <v>347</v>
      </c>
      <c r="V417" s="1" t="s">
        <v>38</v>
      </c>
      <c r="W417" s="1" t="s">
        <v>181</v>
      </c>
      <c r="X417" s="1" t="s">
        <v>340</v>
      </c>
      <c r="Y417" s="1" t="s">
        <v>377</v>
      </c>
      <c r="Z417" s="1" t="s">
        <v>13</v>
      </c>
    </row>
    <row r="418" spans="1:26">
      <c r="A418" s="1" t="s">
        <v>322</v>
      </c>
      <c r="B418" s="1" t="s">
        <v>321</v>
      </c>
      <c r="C418" s="1" t="s">
        <v>341</v>
      </c>
      <c r="D418" s="1" t="s">
        <v>257</v>
      </c>
      <c r="E418" s="1" t="s">
        <v>121</v>
      </c>
      <c r="F418" s="1" t="s">
        <v>92</v>
      </c>
      <c r="G418" s="1" t="s">
        <v>367</v>
      </c>
      <c r="H418" s="1" t="s">
        <v>18</v>
      </c>
      <c r="I418" s="1" t="s">
        <v>27</v>
      </c>
      <c r="J418" s="1" t="s">
        <v>36</v>
      </c>
      <c r="K418" s="1" t="s">
        <v>385</v>
      </c>
      <c r="L418" s="1" t="s">
        <v>498</v>
      </c>
      <c r="M418" s="1" t="s">
        <v>180</v>
      </c>
      <c r="N418" s="1" t="s">
        <v>24</v>
      </c>
      <c r="O418" s="1" t="s">
        <v>38</v>
      </c>
      <c r="P418" s="1" t="s">
        <v>150</v>
      </c>
      <c r="Q418" s="1" t="s">
        <v>411</v>
      </c>
      <c r="R418" s="1" t="s">
        <v>360</v>
      </c>
      <c r="S418" s="1" t="s">
        <v>77</v>
      </c>
      <c r="T418" s="1" t="s">
        <v>98</v>
      </c>
      <c r="U418" s="1" t="s">
        <v>347</v>
      </c>
      <c r="V418" s="1" t="s">
        <v>110</v>
      </c>
      <c r="W418" s="1" t="s">
        <v>141</v>
      </c>
      <c r="X418" s="1" t="s">
        <v>422</v>
      </c>
      <c r="Y418" s="1" t="s">
        <v>29</v>
      </c>
      <c r="Z418" s="1" t="s">
        <v>145</v>
      </c>
    </row>
    <row r="419" spans="1:26">
      <c r="A419" s="1" t="s">
        <v>467</v>
      </c>
      <c r="B419" s="1" t="s">
        <v>359</v>
      </c>
      <c r="C419" s="1" t="s">
        <v>414</v>
      </c>
      <c r="D419" s="1" t="s">
        <v>33</v>
      </c>
      <c r="E419" s="1" t="s">
        <v>155</v>
      </c>
      <c r="F419" s="1" t="s">
        <v>165</v>
      </c>
      <c r="G419" s="1" t="s">
        <v>119</v>
      </c>
      <c r="H419" s="1" t="s">
        <v>69</v>
      </c>
      <c r="I419" s="1" t="s">
        <v>15</v>
      </c>
      <c r="J419" s="1" t="s">
        <v>95</v>
      </c>
      <c r="K419" s="1" t="s">
        <v>129</v>
      </c>
      <c r="L419" s="1" t="s">
        <v>457</v>
      </c>
      <c r="M419" s="1" t="s">
        <v>486</v>
      </c>
      <c r="N419" s="1" t="s">
        <v>400</v>
      </c>
      <c r="O419" s="1" t="s">
        <v>360</v>
      </c>
      <c r="P419" s="1" t="s">
        <v>48</v>
      </c>
      <c r="Q419" s="1" t="s">
        <v>418</v>
      </c>
      <c r="R419" s="1" t="s">
        <v>4</v>
      </c>
      <c r="S419" s="1" t="s">
        <v>373</v>
      </c>
      <c r="T419" s="1" t="s">
        <v>421</v>
      </c>
      <c r="U419" s="1" t="s">
        <v>199</v>
      </c>
      <c r="V419" s="1" t="s">
        <v>348</v>
      </c>
      <c r="W419" s="1" t="s">
        <v>123</v>
      </c>
      <c r="X419" s="1" t="s">
        <v>2</v>
      </c>
      <c r="Y419" s="1" t="s">
        <v>57</v>
      </c>
      <c r="Z419" s="1" t="s">
        <v>104</v>
      </c>
    </row>
    <row r="420" spans="1:26">
      <c r="A420" s="1" t="s">
        <v>323</v>
      </c>
      <c r="B420" s="1" t="s">
        <v>178</v>
      </c>
      <c r="C420" s="1" t="s">
        <v>341</v>
      </c>
      <c r="D420" s="1" t="s">
        <v>493</v>
      </c>
      <c r="E420" s="1" t="s">
        <v>97</v>
      </c>
      <c r="F420" s="1" t="s">
        <v>385</v>
      </c>
      <c r="G420" s="1" t="s">
        <v>155</v>
      </c>
      <c r="H420" s="1" t="s">
        <v>425</v>
      </c>
      <c r="I420" s="1" t="s">
        <v>350</v>
      </c>
      <c r="J420" s="1" t="s">
        <v>31</v>
      </c>
      <c r="K420" s="1" t="s">
        <v>346</v>
      </c>
      <c r="L420" s="1" t="s">
        <v>353</v>
      </c>
      <c r="M420" s="1" t="s">
        <v>165</v>
      </c>
      <c r="N420" s="1" t="s">
        <v>165</v>
      </c>
      <c r="O420" s="1" t="s">
        <v>38</v>
      </c>
      <c r="P420" s="1" t="s">
        <v>350</v>
      </c>
      <c r="Q420" s="1" t="s">
        <v>15</v>
      </c>
      <c r="R420" s="1" t="s">
        <v>124</v>
      </c>
      <c r="S420" s="1" t="s">
        <v>37</v>
      </c>
      <c r="T420" s="1" t="s">
        <v>69</v>
      </c>
      <c r="U420" s="1" t="s">
        <v>389</v>
      </c>
      <c r="V420" s="1" t="s">
        <v>159</v>
      </c>
      <c r="W420" s="1" t="s">
        <v>342</v>
      </c>
      <c r="X420" s="1" t="s">
        <v>185</v>
      </c>
      <c r="Y420" s="1" t="s">
        <v>459</v>
      </c>
      <c r="Z420" s="1" t="s">
        <v>396</v>
      </c>
    </row>
    <row r="421" spans="1:26">
      <c r="A421" s="1" t="s">
        <v>439</v>
      </c>
      <c r="B421" s="1" t="s">
        <v>492</v>
      </c>
      <c r="C421" s="1" t="s">
        <v>253</v>
      </c>
      <c r="D421" s="1" t="s">
        <v>388</v>
      </c>
      <c r="E421" s="1" t="s">
        <v>59</v>
      </c>
      <c r="F421" s="1" t="s">
        <v>19</v>
      </c>
      <c r="G421" s="1" t="s">
        <v>17</v>
      </c>
      <c r="H421" s="1" t="s">
        <v>436</v>
      </c>
      <c r="I421" s="1" t="s">
        <v>95</v>
      </c>
      <c r="J421" s="1" t="s">
        <v>32</v>
      </c>
      <c r="K421" s="1" t="s">
        <v>48</v>
      </c>
      <c r="L421" s="1" t="s">
        <v>188</v>
      </c>
      <c r="M421" s="1" t="s">
        <v>310</v>
      </c>
      <c r="N421" s="1" t="s">
        <v>513</v>
      </c>
      <c r="O421" s="1" t="s">
        <v>58</v>
      </c>
      <c r="P421" s="1" t="s">
        <v>97</v>
      </c>
      <c r="Q421" s="1" t="s">
        <v>102</v>
      </c>
      <c r="R421" s="1" t="s">
        <v>145</v>
      </c>
      <c r="S421" s="1" t="s">
        <v>28</v>
      </c>
      <c r="T421" s="1" t="s">
        <v>361</v>
      </c>
      <c r="U421" s="1" t="s">
        <v>381</v>
      </c>
      <c r="V421" s="1" t="s">
        <v>372</v>
      </c>
      <c r="W421" s="1" t="s">
        <v>6</v>
      </c>
      <c r="X421" s="1" t="s">
        <v>136</v>
      </c>
      <c r="Y421" s="1" t="s">
        <v>352</v>
      </c>
      <c r="Z421" s="1" t="s">
        <v>7</v>
      </c>
    </row>
    <row r="422" spans="1:26">
      <c r="A422" s="1" t="s">
        <v>290</v>
      </c>
      <c r="B422" s="1" t="s">
        <v>238</v>
      </c>
      <c r="C422" s="1" t="s">
        <v>479</v>
      </c>
      <c r="D422" s="1" t="s">
        <v>445</v>
      </c>
      <c r="E422" s="1" t="s">
        <v>357</v>
      </c>
      <c r="F422" s="1" t="s">
        <v>32</v>
      </c>
      <c r="G422" s="1" t="s">
        <v>3</v>
      </c>
      <c r="H422" s="1" t="s">
        <v>97</v>
      </c>
      <c r="I422" s="1" t="s">
        <v>372</v>
      </c>
      <c r="J422" s="1" t="s">
        <v>142</v>
      </c>
      <c r="K422" s="1" t="s">
        <v>373</v>
      </c>
      <c r="L422" s="1" t="s">
        <v>50</v>
      </c>
      <c r="M422" s="1" t="s">
        <v>487</v>
      </c>
      <c r="N422" s="1" t="s">
        <v>288</v>
      </c>
      <c r="O422" s="1" t="s">
        <v>194</v>
      </c>
      <c r="P422" s="1" t="s">
        <v>89</v>
      </c>
      <c r="Q422" s="1" t="s">
        <v>372</v>
      </c>
      <c r="R422" s="1" t="s">
        <v>361</v>
      </c>
      <c r="S422" s="1" t="s">
        <v>75</v>
      </c>
      <c r="T422" s="1" t="s">
        <v>388</v>
      </c>
      <c r="U422" s="1" t="s">
        <v>386</v>
      </c>
      <c r="V422" s="1" t="s">
        <v>55</v>
      </c>
      <c r="W422" s="1" t="s">
        <v>353</v>
      </c>
      <c r="X422" s="1" t="s">
        <v>345</v>
      </c>
      <c r="Y422" s="1" t="s">
        <v>301</v>
      </c>
      <c r="Z422" s="1" t="s">
        <v>181</v>
      </c>
    </row>
    <row r="423" spans="1:26">
      <c r="A423" s="1" t="s">
        <v>66</v>
      </c>
      <c r="B423" s="1" t="s">
        <v>315</v>
      </c>
      <c r="C423" s="1" t="s">
        <v>95</v>
      </c>
      <c r="D423" s="1" t="s">
        <v>32</v>
      </c>
      <c r="E423" s="1" t="s">
        <v>5</v>
      </c>
      <c r="F423" s="1" t="s">
        <v>126</v>
      </c>
      <c r="G423" s="1" t="s">
        <v>83</v>
      </c>
      <c r="H423" s="1" t="s">
        <v>49</v>
      </c>
      <c r="I423" s="1" t="s">
        <v>119</v>
      </c>
      <c r="J423" s="1" t="s">
        <v>50</v>
      </c>
      <c r="K423" s="1" t="s">
        <v>73</v>
      </c>
      <c r="L423" s="1" t="s">
        <v>79</v>
      </c>
      <c r="M423" s="1" t="s">
        <v>121</v>
      </c>
      <c r="N423" s="1" t="s">
        <v>394</v>
      </c>
      <c r="O423" s="1" t="s">
        <v>226</v>
      </c>
      <c r="P423" s="1" t="s">
        <v>142</v>
      </c>
      <c r="Q423" s="1" t="s">
        <v>65</v>
      </c>
      <c r="R423" s="1" t="s">
        <v>356</v>
      </c>
      <c r="S423" s="1" t="s">
        <v>66</v>
      </c>
      <c r="T423" s="1" t="s">
        <v>429</v>
      </c>
      <c r="U423" s="1" t="s">
        <v>21</v>
      </c>
      <c r="V423" s="1" t="s">
        <v>439</v>
      </c>
      <c r="W423" s="1" t="s">
        <v>556</v>
      </c>
      <c r="X423" s="1" t="s">
        <v>10</v>
      </c>
      <c r="Y423" s="1" t="s">
        <v>391</v>
      </c>
      <c r="Z423" s="1" t="s">
        <v>3</v>
      </c>
    </row>
    <row r="424" spans="1:26">
      <c r="A424" s="1" t="s">
        <v>340</v>
      </c>
      <c r="B424" s="1" t="s">
        <v>341</v>
      </c>
      <c r="C424" s="1" t="s">
        <v>445</v>
      </c>
      <c r="D424" s="1" t="s">
        <v>361</v>
      </c>
      <c r="E424" s="1" t="s">
        <v>353</v>
      </c>
      <c r="F424" s="1" t="s">
        <v>439</v>
      </c>
      <c r="G424" s="1" t="s">
        <v>182</v>
      </c>
      <c r="H424" s="1" t="s">
        <v>566</v>
      </c>
      <c r="I424" s="1" t="s">
        <v>506</v>
      </c>
      <c r="J424" s="1" t="s">
        <v>416</v>
      </c>
      <c r="K424" s="1" t="s">
        <v>89</v>
      </c>
      <c r="L424" s="1" t="s">
        <v>11</v>
      </c>
      <c r="M424" s="1" t="s">
        <v>25</v>
      </c>
      <c r="N424" s="1" t="s">
        <v>26</v>
      </c>
      <c r="O424" s="1" t="s">
        <v>4</v>
      </c>
      <c r="P424" s="1" t="s">
        <v>381</v>
      </c>
      <c r="Q424" s="1" t="s">
        <v>372</v>
      </c>
      <c r="R424" s="1" t="s">
        <v>349</v>
      </c>
      <c r="S424" s="1" t="s">
        <v>340</v>
      </c>
      <c r="T424" s="1" t="s">
        <v>432</v>
      </c>
      <c r="U424" s="1" t="s">
        <v>77</v>
      </c>
      <c r="V424" s="1" t="s">
        <v>372</v>
      </c>
      <c r="W424" s="1" t="s">
        <v>14</v>
      </c>
      <c r="X424" s="1" t="s">
        <v>403</v>
      </c>
      <c r="Y424" s="1" t="s">
        <v>89</v>
      </c>
      <c r="Z424" s="1" t="s">
        <v>60</v>
      </c>
    </row>
    <row r="425" spans="1:26">
      <c r="A425" s="1" t="s">
        <v>388</v>
      </c>
      <c r="B425" s="1" t="s">
        <v>131</v>
      </c>
      <c r="C425" s="1" t="s">
        <v>184</v>
      </c>
      <c r="D425" s="1" t="s">
        <v>521</v>
      </c>
      <c r="E425" s="1" t="s">
        <v>349</v>
      </c>
      <c r="F425" s="1" t="s">
        <v>388</v>
      </c>
      <c r="G425" s="1" t="s">
        <v>352</v>
      </c>
      <c r="H425" s="1" t="s">
        <v>48</v>
      </c>
      <c r="I425" s="1" t="s">
        <v>347</v>
      </c>
      <c r="J425" s="1" t="s">
        <v>433</v>
      </c>
      <c r="K425" s="1" t="s">
        <v>169</v>
      </c>
      <c r="L425" s="1" t="s">
        <v>187</v>
      </c>
      <c r="M425" s="1" t="s">
        <v>354</v>
      </c>
      <c r="N425" s="1" t="s">
        <v>77</v>
      </c>
      <c r="O425" s="1" t="s">
        <v>15</v>
      </c>
      <c r="P425" s="1" t="s">
        <v>46</v>
      </c>
      <c r="Q425" s="1" t="s">
        <v>73</v>
      </c>
      <c r="R425" s="1" t="s">
        <v>432</v>
      </c>
      <c r="S425" s="1" t="s">
        <v>439</v>
      </c>
      <c r="T425" s="1" t="s">
        <v>354</v>
      </c>
      <c r="U425" s="1" t="s">
        <v>346</v>
      </c>
      <c r="V425" s="1" t="s">
        <v>27</v>
      </c>
      <c r="W425" s="1" t="s">
        <v>136</v>
      </c>
      <c r="X425" s="1" t="s">
        <v>340</v>
      </c>
      <c r="Y425" s="1" t="s">
        <v>416</v>
      </c>
      <c r="Z425" s="1" t="s">
        <v>14</v>
      </c>
    </row>
    <row r="426" spans="1:26">
      <c r="A426" s="1" t="s">
        <v>79</v>
      </c>
      <c r="B426" s="1" t="s">
        <v>531</v>
      </c>
      <c r="C426" s="1" t="s">
        <v>341</v>
      </c>
      <c r="D426" s="1" t="s">
        <v>236</v>
      </c>
      <c r="E426" s="1" t="s">
        <v>506</v>
      </c>
      <c r="F426" s="1" t="s">
        <v>14</v>
      </c>
      <c r="G426" s="1" t="s">
        <v>5</v>
      </c>
      <c r="H426" s="1" t="s">
        <v>373</v>
      </c>
      <c r="I426" s="1" t="s">
        <v>391</v>
      </c>
      <c r="J426" s="1" t="s">
        <v>13</v>
      </c>
      <c r="K426" s="1" t="s">
        <v>122</v>
      </c>
      <c r="L426" s="1" t="s">
        <v>362</v>
      </c>
      <c r="M426" s="1" t="s">
        <v>352</v>
      </c>
      <c r="N426" s="1" t="s">
        <v>91</v>
      </c>
      <c r="O426" s="1" t="s">
        <v>16</v>
      </c>
      <c r="P426" s="1" t="s">
        <v>60</v>
      </c>
      <c r="Q426" s="1" t="s">
        <v>26</v>
      </c>
      <c r="R426" s="1" t="s">
        <v>158</v>
      </c>
      <c r="S426" s="1" t="s">
        <v>28</v>
      </c>
      <c r="T426" s="1" t="s">
        <v>31</v>
      </c>
      <c r="U426" s="1" t="s">
        <v>357</v>
      </c>
      <c r="V426" s="1" t="s">
        <v>351</v>
      </c>
      <c r="W426" s="1" t="s">
        <v>527</v>
      </c>
      <c r="X426" s="1" t="s">
        <v>51</v>
      </c>
      <c r="Y426" s="1" t="s">
        <v>31</v>
      </c>
      <c r="Z426" s="1" t="s">
        <v>429</v>
      </c>
    </row>
    <row r="427" spans="1:26">
      <c r="A427" s="1" t="s">
        <v>481</v>
      </c>
      <c r="B427" s="1" t="s">
        <v>341</v>
      </c>
      <c r="C427" s="1" t="s">
        <v>341</v>
      </c>
      <c r="D427" s="1" t="s">
        <v>398</v>
      </c>
      <c r="E427" s="1" t="s">
        <v>356</v>
      </c>
      <c r="F427" s="1" t="s">
        <v>32</v>
      </c>
      <c r="G427" s="1" t="s">
        <v>68</v>
      </c>
      <c r="H427" s="1" t="s">
        <v>362</v>
      </c>
      <c r="I427" s="1" t="s">
        <v>135</v>
      </c>
      <c r="J427" s="1" t="s">
        <v>205</v>
      </c>
      <c r="K427" s="1" t="s">
        <v>132</v>
      </c>
      <c r="L427" s="1" t="s">
        <v>32</v>
      </c>
      <c r="M427" s="1" t="s">
        <v>93</v>
      </c>
      <c r="N427" s="1" t="s">
        <v>168</v>
      </c>
      <c r="O427" s="1" t="s">
        <v>166</v>
      </c>
      <c r="P427" s="1" t="s">
        <v>122</v>
      </c>
      <c r="Q427" s="1" t="s">
        <v>76</v>
      </c>
      <c r="R427" s="1" t="s">
        <v>66</v>
      </c>
      <c r="S427" s="1" t="s">
        <v>42</v>
      </c>
      <c r="T427" s="1" t="s">
        <v>58</v>
      </c>
      <c r="U427" s="1" t="s">
        <v>403</v>
      </c>
      <c r="V427" s="1" t="s">
        <v>122</v>
      </c>
      <c r="W427" s="1" t="s">
        <v>97</v>
      </c>
      <c r="X427" s="1" t="s">
        <v>367</v>
      </c>
      <c r="Y427" s="1" t="s">
        <v>420</v>
      </c>
      <c r="Z427" s="1" t="s">
        <v>60</v>
      </c>
    </row>
    <row r="428" spans="1:26">
      <c r="A428" s="1" t="s">
        <v>129</v>
      </c>
      <c r="B428" s="1" t="s">
        <v>341</v>
      </c>
      <c r="C428" s="1" t="s">
        <v>172</v>
      </c>
      <c r="D428" s="1" t="s">
        <v>42</v>
      </c>
      <c r="E428" s="1" t="s">
        <v>48</v>
      </c>
      <c r="F428" s="1" t="s">
        <v>350</v>
      </c>
      <c r="G428" s="1" t="s">
        <v>75</v>
      </c>
      <c r="H428" s="1" t="s">
        <v>22</v>
      </c>
      <c r="I428" s="1" t="s">
        <v>213</v>
      </c>
      <c r="J428" s="1" t="s">
        <v>508</v>
      </c>
      <c r="K428" s="1" t="s">
        <v>386</v>
      </c>
      <c r="L428" s="1" t="s">
        <v>28</v>
      </c>
      <c r="M428" s="1" t="s">
        <v>57</v>
      </c>
      <c r="N428" s="1" t="s">
        <v>11</v>
      </c>
      <c r="O428" s="1" t="s">
        <v>77</v>
      </c>
      <c r="P428" s="1" t="s">
        <v>59</v>
      </c>
      <c r="Q428" s="1" t="s">
        <v>42</v>
      </c>
      <c r="R428" s="1" t="s">
        <v>19</v>
      </c>
      <c r="S428" s="1" t="s">
        <v>197</v>
      </c>
      <c r="T428" s="1" t="s">
        <v>436</v>
      </c>
      <c r="U428" s="1" t="s">
        <v>367</v>
      </c>
      <c r="V428" s="1" t="s">
        <v>99</v>
      </c>
      <c r="W428" s="1" t="s">
        <v>441</v>
      </c>
      <c r="X428" s="1" t="s">
        <v>431</v>
      </c>
      <c r="Y428" s="1" t="s">
        <v>208</v>
      </c>
      <c r="Z428" s="1" t="s">
        <v>460</v>
      </c>
    </row>
    <row r="429" spans="1:26">
      <c r="A429" s="1" t="s">
        <v>59</v>
      </c>
      <c r="B429" s="1" t="s">
        <v>341</v>
      </c>
      <c r="C429" s="1" t="s">
        <v>564</v>
      </c>
      <c r="D429" s="1" t="s">
        <v>7</v>
      </c>
      <c r="E429" s="1" t="s">
        <v>121</v>
      </c>
      <c r="F429" s="1" t="s">
        <v>27</v>
      </c>
      <c r="G429" s="1" t="s">
        <v>365</v>
      </c>
      <c r="H429" s="1" t="s">
        <v>6</v>
      </c>
      <c r="I429" s="1" t="s">
        <v>132</v>
      </c>
      <c r="J429" s="1" t="s">
        <v>415</v>
      </c>
      <c r="K429" s="1" t="s">
        <v>392</v>
      </c>
      <c r="L429" s="1" t="s">
        <v>361</v>
      </c>
      <c r="M429" s="1" t="s">
        <v>362</v>
      </c>
      <c r="N429" s="1" t="s">
        <v>392</v>
      </c>
      <c r="O429" s="1" t="s">
        <v>365</v>
      </c>
      <c r="P429" s="1" t="s">
        <v>126</v>
      </c>
      <c r="Q429" s="1" t="s">
        <v>7</v>
      </c>
      <c r="R429" s="1" t="s">
        <v>7</v>
      </c>
      <c r="S429" s="1" t="s">
        <v>432</v>
      </c>
      <c r="T429" s="1" t="s">
        <v>148</v>
      </c>
      <c r="U429" s="1" t="s">
        <v>97</v>
      </c>
      <c r="V429" s="1" t="s">
        <v>371</v>
      </c>
      <c r="W429" s="1" t="s">
        <v>370</v>
      </c>
      <c r="X429" s="1" t="s">
        <v>442</v>
      </c>
      <c r="Y429" s="1" t="s">
        <v>351</v>
      </c>
      <c r="Z429" s="1" t="s">
        <v>369</v>
      </c>
    </row>
    <row r="430" spans="1:26">
      <c r="A430" s="1" t="s">
        <v>296</v>
      </c>
      <c r="B430" s="1" t="s">
        <v>541</v>
      </c>
      <c r="C430" s="1" t="s">
        <v>341</v>
      </c>
      <c r="D430" s="1" t="s">
        <v>506</v>
      </c>
      <c r="E430" s="1" t="s">
        <v>6</v>
      </c>
      <c r="F430" s="1" t="s">
        <v>508</v>
      </c>
      <c r="G430" s="1" t="s">
        <v>444</v>
      </c>
      <c r="H430" s="1" t="s">
        <v>459</v>
      </c>
      <c r="I430" s="1" t="s">
        <v>108</v>
      </c>
      <c r="J430" s="1" t="s">
        <v>386</v>
      </c>
      <c r="K430" s="1" t="s">
        <v>24</v>
      </c>
      <c r="L430" s="1" t="s">
        <v>69</v>
      </c>
      <c r="M430" s="1" t="s">
        <v>35</v>
      </c>
      <c r="N430" s="1" t="s">
        <v>66</v>
      </c>
      <c r="O430" s="1" t="s">
        <v>392</v>
      </c>
      <c r="P430" s="1" t="s">
        <v>373</v>
      </c>
      <c r="Q430" s="1" t="s">
        <v>58</v>
      </c>
      <c r="R430" s="1" t="s">
        <v>439</v>
      </c>
      <c r="S430" s="1" t="s">
        <v>415</v>
      </c>
      <c r="T430" s="1" t="s">
        <v>58</v>
      </c>
      <c r="U430" s="1" t="s">
        <v>352</v>
      </c>
      <c r="V430" s="1" t="s">
        <v>414</v>
      </c>
      <c r="W430" s="1" t="s">
        <v>210</v>
      </c>
      <c r="X430" s="1" t="s">
        <v>534</v>
      </c>
      <c r="Y430" s="1" t="s">
        <v>96</v>
      </c>
      <c r="Z430" s="1" t="s">
        <v>397</v>
      </c>
    </row>
    <row r="431" spans="1:26">
      <c r="A431" s="1" t="s">
        <v>354</v>
      </c>
      <c r="B431" s="1" t="s">
        <v>341</v>
      </c>
      <c r="C431" s="1" t="s">
        <v>135</v>
      </c>
      <c r="D431" s="1" t="s">
        <v>418</v>
      </c>
      <c r="E431" s="1" t="s">
        <v>50</v>
      </c>
      <c r="F431" s="1" t="s">
        <v>48</v>
      </c>
      <c r="G431" s="1" t="s">
        <v>51</v>
      </c>
      <c r="H431" s="1" t="s">
        <v>404</v>
      </c>
      <c r="I431" s="1" t="s">
        <v>354</v>
      </c>
      <c r="J431" s="1" t="s">
        <v>434</v>
      </c>
      <c r="K431" s="1" t="s">
        <v>181</v>
      </c>
      <c r="L431" s="1" t="s">
        <v>392</v>
      </c>
      <c r="M431" s="1" t="s">
        <v>76</v>
      </c>
      <c r="N431" s="1" t="s">
        <v>361</v>
      </c>
      <c r="O431" s="1" t="s">
        <v>373</v>
      </c>
      <c r="P431" s="1" t="s">
        <v>508</v>
      </c>
      <c r="Q431" s="1" t="s">
        <v>21</v>
      </c>
      <c r="R431" s="1" t="s">
        <v>377</v>
      </c>
      <c r="S431" s="1" t="s">
        <v>104</v>
      </c>
      <c r="T431" s="1" t="s">
        <v>432</v>
      </c>
      <c r="U431" s="1" t="s">
        <v>104</v>
      </c>
      <c r="V431" s="1" t="s">
        <v>78</v>
      </c>
      <c r="W431" s="1" t="s">
        <v>38</v>
      </c>
      <c r="X431" s="1" t="s">
        <v>404</v>
      </c>
      <c r="Y431" s="1" t="s">
        <v>287</v>
      </c>
      <c r="Z431" s="1" t="s">
        <v>134</v>
      </c>
    </row>
    <row r="432" spans="1:26">
      <c r="A432" s="1" t="s">
        <v>13</v>
      </c>
      <c r="B432" s="1" t="s">
        <v>468</v>
      </c>
      <c r="C432" s="1" t="s">
        <v>341</v>
      </c>
      <c r="D432" s="1" t="s">
        <v>345</v>
      </c>
      <c r="E432" s="1" t="s">
        <v>363</v>
      </c>
      <c r="F432" s="1" t="s">
        <v>372</v>
      </c>
      <c r="G432" s="1" t="s">
        <v>367</v>
      </c>
      <c r="H432" s="1" t="s">
        <v>19</v>
      </c>
      <c r="I432" s="1" t="s">
        <v>454</v>
      </c>
      <c r="J432" s="1" t="s">
        <v>221</v>
      </c>
      <c r="K432" s="1" t="s">
        <v>400</v>
      </c>
      <c r="L432" s="1" t="s">
        <v>66</v>
      </c>
      <c r="M432" s="1" t="s">
        <v>165</v>
      </c>
      <c r="N432" s="1" t="s">
        <v>114</v>
      </c>
      <c r="O432" s="1" t="s">
        <v>52</v>
      </c>
      <c r="P432" s="1" t="s">
        <v>353</v>
      </c>
      <c r="Q432" s="1" t="s">
        <v>449</v>
      </c>
      <c r="R432" s="1" t="s">
        <v>449</v>
      </c>
      <c r="S432" s="1" t="s">
        <v>42</v>
      </c>
      <c r="T432" s="1" t="s">
        <v>373</v>
      </c>
      <c r="U432" s="1" t="s">
        <v>404</v>
      </c>
      <c r="V432" s="1" t="s">
        <v>346</v>
      </c>
      <c r="W432" s="1" t="s">
        <v>31</v>
      </c>
      <c r="X432" s="1" t="s">
        <v>356</v>
      </c>
      <c r="Y432" s="1" t="s">
        <v>617</v>
      </c>
      <c r="Z432" s="1" t="s">
        <v>260</v>
      </c>
    </row>
    <row r="433" spans="1:26">
      <c r="A433" s="1" t="s">
        <v>449</v>
      </c>
      <c r="B433" s="1" t="s">
        <v>341</v>
      </c>
      <c r="C433" s="1" t="s">
        <v>566</v>
      </c>
      <c r="D433" s="1" t="s">
        <v>411</v>
      </c>
      <c r="E433" s="1" t="s">
        <v>62</v>
      </c>
      <c r="F433" s="1" t="s">
        <v>68</v>
      </c>
      <c r="G433" s="1" t="s">
        <v>340</v>
      </c>
      <c r="H433" s="1" t="s">
        <v>365</v>
      </c>
      <c r="I433" s="1" t="s">
        <v>6</v>
      </c>
      <c r="J433" s="1" t="s">
        <v>129</v>
      </c>
      <c r="K433" s="1" t="s">
        <v>396</v>
      </c>
      <c r="L433" s="1" t="s">
        <v>354</v>
      </c>
      <c r="M433" s="1" t="s">
        <v>367</v>
      </c>
      <c r="N433" s="1" t="s">
        <v>48</v>
      </c>
      <c r="O433" s="1" t="s">
        <v>360</v>
      </c>
      <c r="P433" s="1" t="s">
        <v>51</v>
      </c>
      <c r="Q433" s="1" t="s">
        <v>21</v>
      </c>
      <c r="R433" s="1" t="s">
        <v>20</v>
      </c>
      <c r="S433" s="1" t="s">
        <v>103</v>
      </c>
      <c r="T433" s="1" t="s">
        <v>104</v>
      </c>
      <c r="U433" s="1" t="s">
        <v>29</v>
      </c>
      <c r="V433" s="1" t="s">
        <v>68</v>
      </c>
      <c r="W433" s="1" t="s">
        <v>150</v>
      </c>
      <c r="X433" s="1" t="s">
        <v>373</v>
      </c>
      <c r="Y433" s="1" t="s">
        <v>197</v>
      </c>
      <c r="Z433" s="1" t="s">
        <v>247</v>
      </c>
    </row>
    <row r="434" spans="1:26">
      <c r="A434" s="1" t="s">
        <v>515</v>
      </c>
      <c r="B434" s="1" t="s">
        <v>178</v>
      </c>
      <c r="C434" s="1" t="s">
        <v>341</v>
      </c>
      <c r="D434" s="1" t="s">
        <v>84</v>
      </c>
      <c r="E434" s="1" t="s">
        <v>434</v>
      </c>
      <c r="F434" s="1" t="s">
        <v>135</v>
      </c>
      <c r="G434" s="1" t="s">
        <v>394</v>
      </c>
      <c r="H434" s="1" t="s">
        <v>367</v>
      </c>
      <c r="I434" s="1" t="s">
        <v>165</v>
      </c>
      <c r="J434" s="1" t="s">
        <v>158</v>
      </c>
      <c r="K434" s="1" t="s">
        <v>164</v>
      </c>
      <c r="L434" s="1" t="s">
        <v>24</v>
      </c>
      <c r="M434" s="1" t="s">
        <v>411</v>
      </c>
      <c r="N434" s="1" t="s">
        <v>59</v>
      </c>
      <c r="O434" s="1" t="s">
        <v>5</v>
      </c>
      <c r="P434" s="1" t="s">
        <v>439</v>
      </c>
      <c r="Q434" s="1" t="s">
        <v>415</v>
      </c>
      <c r="R434" s="1" t="s">
        <v>347</v>
      </c>
      <c r="S434" s="1" t="s">
        <v>48</v>
      </c>
      <c r="T434" s="1" t="s">
        <v>416</v>
      </c>
      <c r="U434" s="1" t="s">
        <v>564</v>
      </c>
      <c r="V434" s="1" t="s">
        <v>604</v>
      </c>
      <c r="W434" s="1" t="s">
        <v>101</v>
      </c>
      <c r="X434" s="1" t="s">
        <v>366</v>
      </c>
      <c r="Y434" s="1" t="s">
        <v>48</v>
      </c>
      <c r="Z434" s="1" t="s">
        <v>165</v>
      </c>
    </row>
    <row r="435" spans="1:26">
      <c r="A435" s="1" t="s">
        <v>389</v>
      </c>
      <c r="B435" s="1" t="s">
        <v>289</v>
      </c>
      <c r="C435" s="1" t="s">
        <v>594</v>
      </c>
      <c r="D435" s="1" t="s">
        <v>508</v>
      </c>
      <c r="E435" s="1" t="s">
        <v>386</v>
      </c>
      <c r="F435" s="1" t="s">
        <v>31</v>
      </c>
      <c r="G435" s="1" t="s">
        <v>4</v>
      </c>
      <c r="H435" s="1" t="s">
        <v>122</v>
      </c>
      <c r="I435" s="1" t="s">
        <v>35</v>
      </c>
      <c r="J435" s="1" t="s">
        <v>49</v>
      </c>
      <c r="K435" s="1" t="s">
        <v>26</v>
      </c>
      <c r="L435" s="1" t="s">
        <v>69</v>
      </c>
      <c r="M435" s="1" t="s">
        <v>26</v>
      </c>
      <c r="N435" s="1" t="s">
        <v>360</v>
      </c>
      <c r="O435" s="1" t="s">
        <v>615</v>
      </c>
      <c r="P435" s="1" t="s">
        <v>540</v>
      </c>
      <c r="Q435" s="1" t="s">
        <v>162</v>
      </c>
      <c r="R435" s="1" t="s">
        <v>136</v>
      </c>
      <c r="S435" s="1" t="s">
        <v>76</v>
      </c>
      <c r="T435" s="1" t="s">
        <v>386</v>
      </c>
      <c r="U435" s="1" t="s">
        <v>377</v>
      </c>
      <c r="V435" s="1" t="s">
        <v>381</v>
      </c>
      <c r="W435" s="1" t="s">
        <v>434</v>
      </c>
      <c r="X435" s="1" t="s">
        <v>349</v>
      </c>
      <c r="Y435" s="1" t="s">
        <v>421</v>
      </c>
      <c r="Z435" s="1" t="s">
        <v>418</v>
      </c>
    </row>
    <row r="436" spans="1:26">
      <c r="A436" s="1" t="s">
        <v>354</v>
      </c>
      <c r="B436" s="1" t="s">
        <v>341</v>
      </c>
      <c r="C436" s="1" t="s">
        <v>265</v>
      </c>
      <c r="D436" s="1" t="s">
        <v>382</v>
      </c>
      <c r="E436" s="1" t="s">
        <v>30</v>
      </c>
      <c r="F436" s="1" t="s">
        <v>346</v>
      </c>
      <c r="G436" s="1" t="s">
        <v>420</v>
      </c>
      <c r="H436" s="1" t="s">
        <v>372</v>
      </c>
      <c r="I436" s="1" t="s">
        <v>130</v>
      </c>
      <c r="J436" s="1" t="s">
        <v>529</v>
      </c>
      <c r="K436" s="1" t="s">
        <v>532</v>
      </c>
      <c r="L436" s="1" t="s">
        <v>413</v>
      </c>
      <c r="M436" s="1" t="s">
        <v>126</v>
      </c>
      <c r="N436" s="1" t="s">
        <v>33</v>
      </c>
      <c r="O436" s="1" t="s">
        <v>49</v>
      </c>
      <c r="P436" s="1" t="s">
        <v>41</v>
      </c>
      <c r="Q436" s="1" t="s">
        <v>104</v>
      </c>
      <c r="R436" s="1" t="s">
        <v>449</v>
      </c>
      <c r="S436" s="1" t="s">
        <v>373</v>
      </c>
      <c r="T436" s="1" t="s">
        <v>360</v>
      </c>
      <c r="U436" s="1" t="s">
        <v>67</v>
      </c>
      <c r="V436" s="1" t="s">
        <v>51</v>
      </c>
      <c r="W436" s="1" t="s">
        <v>347</v>
      </c>
      <c r="X436" s="1" t="s">
        <v>95</v>
      </c>
      <c r="Y436" s="1" t="s">
        <v>38</v>
      </c>
      <c r="Z436" s="1" t="s">
        <v>354</v>
      </c>
    </row>
    <row r="437" spans="1:26">
      <c r="A437" s="1" t="s">
        <v>119</v>
      </c>
      <c r="B437" s="1" t="s">
        <v>179</v>
      </c>
      <c r="C437" s="1" t="s">
        <v>141</v>
      </c>
      <c r="D437" s="1" t="s">
        <v>38</v>
      </c>
      <c r="E437" s="1" t="s">
        <v>61</v>
      </c>
      <c r="F437" s="1" t="s">
        <v>76</v>
      </c>
      <c r="G437" s="1" t="s">
        <v>167</v>
      </c>
      <c r="H437" s="1" t="s">
        <v>213</v>
      </c>
      <c r="I437" s="1" t="s">
        <v>18</v>
      </c>
      <c r="J437" s="1" t="s">
        <v>433</v>
      </c>
      <c r="K437" s="1" t="s">
        <v>5</v>
      </c>
      <c r="L437" s="1" t="s">
        <v>371</v>
      </c>
      <c r="M437" s="1" t="s">
        <v>418</v>
      </c>
      <c r="N437" s="1" t="s">
        <v>356</v>
      </c>
      <c r="O437" s="1" t="s">
        <v>404</v>
      </c>
      <c r="P437" s="1" t="s">
        <v>382</v>
      </c>
      <c r="Q437" s="1" t="s">
        <v>382</v>
      </c>
      <c r="R437" s="1" t="s">
        <v>391</v>
      </c>
      <c r="S437" s="1" t="s">
        <v>119</v>
      </c>
      <c r="T437" s="1" t="s">
        <v>11</v>
      </c>
      <c r="U437" s="1" t="s">
        <v>70</v>
      </c>
      <c r="V437" s="1" t="s">
        <v>56</v>
      </c>
      <c r="W437" s="1" t="s">
        <v>392</v>
      </c>
      <c r="X437" s="1" t="s">
        <v>59</v>
      </c>
      <c r="Y437" s="1" t="s">
        <v>433</v>
      </c>
      <c r="Z437" s="1" t="s">
        <v>393</v>
      </c>
    </row>
    <row r="438" spans="1:26">
      <c r="A438" s="1" t="s">
        <v>6</v>
      </c>
      <c r="B438" s="1" t="s">
        <v>341</v>
      </c>
      <c r="C438" s="1" t="s">
        <v>88</v>
      </c>
      <c r="D438" s="1" t="s">
        <v>482</v>
      </c>
      <c r="E438" s="1" t="s">
        <v>38</v>
      </c>
      <c r="F438" s="1" t="s">
        <v>26</v>
      </c>
      <c r="G438" s="1" t="s">
        <v>70</v>
      </c>
      <c r="H438" s="1" t="s">
        <v>123</v>
      </c>
      <c r="I438" s="1" t="s">
        <v>66</v>
      </c>
      <c r="J438" s="1" t="s">
        <v>354</v>
      </c>
      <c r="K438" s="1" t="s">
        <v>411</v>
      </c>
      <c r="L438" s="1" t="s">
        <v>380</v>
      </c>
      <c r="M438" s="1" t="s">
        <v>508</v>
      </c>
      <c r="N438" s="1" t="s">
        <v>411</v>
      </c>
      <c r="O438" s="1" t="s">
        <v>432</v>
      </c>
      <c r="P438" s="1" t="s">
        <v>150</v>
      </c>
      <c r="Q438" s="1" t="s">
        <v>411</v>
      </c>
      <c r="R438" s="1" t="s">
        <v>392</v>
      </c>
      <c r="S438" s="1" t="s">
        <v>403</v>
      </c>
      <c r="T438" s="1" t="s">
        <v>68</v>
      </c>
      <c r="U438" s="1" t="s">
        <v>36</v>
      </c>
      <c r="V438" s="1" t="s">
        <v>50</v>
      </c>
      <c r="W438" s="1" t="s">
        <v>26</v>
      </c>
      <c r="X438" s="1" t="s">
        <v>24</v>
      </c>
      <c r="Y438" s="1" t="s">
        <v>99</v>
      </c>
      <c r="Z438" s="1" t="s">
        <v>527</v>
      </c>
    </row>
    <row r="439" spans="1:26">
      <c r="A439" s="1" t="s">
        <v>618</v>
      </c>
      <c r="B439" s="1" t="s">
        <v>473</v>
      </c>
      <c r="C439" s="1" t="s">
        <v>341</v>
      </c>
      <c r="D439" s="1" t="s">
        <v>553</v>
      </c>
      <c r="E439" s="1" t="s">
        <v>360</v>
      </c>
      <c r="F439" s="1" t="s">
        <v>86</v>
      </c>
      <c r="G439" s="1" t="s">
        <v>410</v>
      </c>
      <c r="H439" s="1" t="s">
        <v>385</v>
      </c>
      <c r="I439" s="1" t="s">
        <v>89</v>
      </c>
      <c r="J439" s="1" t="s">
        <v>367</v>
      </c>
      <c r="K439" s="1" t="s">
        <v>352</v>
      </c>
      <c r="L439" s="1" t="s">
        <v>388</v>
      </c>
      <c r="M439" s="1" t="s">
        <v>132</v>
      </c>
      <c r="N439" s="1" t="s">
        <v>416</v>
      </c>
      <c r="O439" s="1" t="s">
        <v>56</v>
      </c>
      <c r="P439" s="1" t="s">
        <v>7</v>
      </c>
      <c r="Q439" s="1" t="s">
        <v>460</v>
      </c>
      <c r="R439" s="1" t="s">
        <v>17</v>
      </c>
      <c r="S439" s="1" t="s">
        <v>512</v>
      </c>
      <c r="T439" s="1" t="s">
        <v>441</v>
      </c>
      <c r="U439" s="1" t="s">
        <v>377</v>
      </c>
      <c r="V439" s="1" t="s">
        <v>35</v>
      </c>
      <c r="W439" s="1" t="s">
        <v>164</v>
      </c>
      <c r="X439" s="1" t="s">
        <v>158</v>
      </c>
      <c r="Y439" s="1" t="s">
        <v>150</v>
      </c>
      <c r="Z439" s="1" t="s">
        <v>346</v>
      </c>
    </row>
    <row r="440" spans="1:26">
      <c r="A440" s="1" t="s">
        <v>319</v>
      </c>
      <c r="B440" s="1" t="s">
        <v>461</v>
      </c>
      <c r="C440" s="1" t="s">
        <v>519</v>
      </c>
      <c r="D440" s="1" t="s">
        <v>38</v>
      </c>
      <c r="E440" s="1" t="s">
        <v>104</v>
      </c>
      <c r="F440" s="1" t="s">
        <v>349</v>
      </c>
      <c r="G440" s="1" t="s">
        <v>518</v>
      </c>
      <c r="H440" s="1" t="s">
        <v>400</v>
      </c>
      <c r="I440" s="1" t="s">
        <v>362</v>
      </c>
      <c r="J440" s="1" t="s">
        <v>55</v>
      </c>
      <c r="K440" s="1" t="s">
        <v>49</v>
      </c>
      <c r="L440" s="1" t="s">
        <v>61</v>
      </c>
      <c r="M440" s="1" t="s">
        <v>416</v>
      </c>
      <c r="N440" s="1" t="s">
        <v>51</v>
      </c>
      <c r="O440" s="1" t="s">
        <v>135</v>
      </c>
      <c r="P440" s="1" t="s">
        <v>111</v>
      </c>
      <c r="Q440" s="1" t="s">
        <v>487</v>
      </c>
      <c r="R440" s="1" t="s">
        <v>424</v>
      </c>
      <c r="S440" s="1" t="s">
        <v>53</v>
      </c>
      <c r="T440" s="1" t="s">
        <v>60</v>
      </c>
      <c r="U440" s="1" t="s">
        <v>391</v>
      </c>
      <c r="V440" s="1" t="s">
        <v>418</v>
      </c>
      <c r="W440" s="1" t="s">
        <v>126</v>
      </c>
      <c r="X440" s="1" t="s">
        <v>42</v>
      </c>
      <c r="Y440" s="1" t="s">
        <v>150</v>
      </c>
      <c r="Z440" s="1" t="s">
        <v>68</v>
      </c>
    </row>
    <row r="441" spans="1:26">
      <c r="A441" s="1" t="s">
        <v>61</v>
      </c>
      <c r="B441" s="1" t="s">
        <v>179</v>
      </c>
      <c r="C441" s="1" t="s">
        <v>615</v>
      </c>
      <c r="D441" s="1" t="s">
        <v>414</v>
      </c>
      <c r="E441" s="1" t="s">
        <v>425</v>
      </c>
      <c r="F441" s="1" t="s">
        <v>41</v>
      </c>
      <c r="G441" s="1" t="s">
        <v>410</v>
      </c>
      <c r="H441" s="1" t="s">
        <v>90</v>
      </c>
      <c r="I441" s="1" t="s">
        <v>45</v>
      </c>
      <c r="J441" s="1" t="s">
        <v>151</v>
      </c>
      <c r="K441" s="1" t="s">
        <v>12</v>
      </c>
      <c r="L441" s="1" t="s">
        <v>48</v>
      </c>
      <c r="M441" s="1" t="s">
        <v>540</v>
      </c>
      <c r="N441" s="1" t="s">
        <v>486</v>
      </c>
      <c r="O441" s="1" t="s">
        <v>87</v>
      </c>
      <c r="P441" s="1" t="s">
        <v>76</v>
      </c>
      <c r="Q441" s="1" t="s">
        <v>78</v>
      </c>
      <c r="R441" s="1" t="s">
        <v>3</v>
      </c>
      <c r="S441" s="1" t="s">
        <v>78</v>
      </c>
      <c r="T441" s="1" t="s">
        <v>352</v>
      </c>
      <c r="U441" s="1" t="s">
        <v>363</v>
      </c>
      <c r="V441" s="1" t="s">
        <v>459</v>
      </c>
      <c r="W441" s="1" t="s">
        <v>92</v>
      </c>
      <c r="X441" s="1" t="s">
        <v>387</v>
      </c>
      <c r="Y441" s="1" t="s">
        <v>498</v>
      </c>
      <c r="Z441" s="1" t="s">
        <v>244</v>
      </c>
    </row>
    <row r="442" spans="1:26">
      <c r="A442" s="1" t="s">
        <v>201</v>
      </c>
      <c r="B442" s="1" t="s">
        <v>610</v>
      </c>
      <c r="C442" s="1" t="s">
        <v>341</v>
      </c>
      <c r="D442" s="1" t="s">
        <v>405</v>
      </c>
      <c r="E442" s="1" t="s">
        <v>13</v>
      </c>
      <c r="F442" s="1" t="s">
        <v>45</v>
      </c>
      <c r="G442" s="1" t="s">
        <v>102</v>
      </c>
      <c r="H442" s="1" t="s">
        <v>61</v>
      </c>
      <c r="I442" s="1" t="s">
        <v>487</v>
      </c>
      <c r="J442" s="1" t="s">
        <v>481</v>
      </c>
      <c r="K442" s="1" t="s">
        <v>113</v>
      </c>
      <c r="L442" s="1" t="s">
        <v>180</v>
      </c>
      <c r="M442" s="1" t="s">
        <v>296</v>
      </c>
      <c r="N442" s="1" t="s">
        <v>25</v>
      </c>
      <c r="O442" s="1" t="s">
        <v>377</v>
      </c>
      <c r="P442" s="1" t="s">
        <v>442</v>
      </c>
      <c r="Q442" s="1" t="s">
        <v>19</v>
      </c>
      <c r="R442" s="1" t="s">
        <v>353</v>
      </c>
      <c r="S442" s="1" t="s">
        <v>28</v>
      </c>
      <c r="T442" s="1" t="s">
        <v>158</v>
      </c>
      <c r="U442" s="1" t="s">
        <v>36</v>
      </c>
      <c r="V442" s="1" t="s">
        <v>391</v>
      </c>
      <c r="W442" s="1" t="s">
        <v>342</v>
      </c>
      <c r="X442" s="1" t="s">
        <v>422</v>
      </c>
      <c r="Y442" s="1" t="s">
        <v>164</v>
      </c>
      <c r="Z442" s="1" t="s">
        <v>590</v>
      </c>
    </row>
    <row r="443" spans="1:26">
      <c r="A443" s="1" t="s">
        <v>436</v>
      </c>
      <c r="B443" s="1" t="s">
        <v>34</v>
      </c>
      <c r="C443" s="1" t="s">
        <v>57</v>
      </c>
      <c r="D443" s="1" t="s">
        <v>92</v>
      </c>
      <c r="E443" s="1" t="s">
        <v>5</v>
      </c>
      <c r="F443" s="1" t="s">
        <v>38</v>
      </c>
      <c r="G443" s="1" t="s">
        <v>59</v>
      </c>
      <c r="H443" s="1" t="s">
        <v>42</v>
      </c>
      <c r="I443" s="1" t="s">
        <v>386</v>
      </c>
      <c r="J443" s="1" t="s">
        <v>62</v>
      </c>
      <c r="K443" s="1" t="s">
        <v>33</v>
      </c>
      <c r="L443" s="1" t="s">
        <v>352</v>
      </c>
      <c r="M443" s="1" t="s">
        <v>371</v>
      </c>
      <c r="N443" s="1" t="s">
        <v>49</v>
      </c>
      <c r="O443" s="1" t="s">
        <v>102</v>
      </c>
      <c r="P443" s="1" t="s">
        <v>49</v>
      </c>
      <c r="Q443" s="1" t="s">
        <v>46</v>
      </c>
      <c r="R443" s="1" t="s">
        <v>80</v>
      </c>
      <c r="S443" s="1" t="s">
        <v>122</v>
      </c>
      <c r="T443" s="1" t="s">
        <v>346</v>
      </c>
      <c r="U443" s="1" t="s">
        <v>39</v>
      </c>
      <c r="V443" s="1" t="s">
        <v>369</v>
      </c>
      <c r="W443" s="1" t="s">
        <v>22</v>
      </c>
      <c r="X443" s="1" t="s">
        <v>58</v>
      </c>
      <c r="Y443" s="1" t="s">
        <v>66</v>
      </c>
      <c r="Z443" s="1" t="s">
        <v>148</v>
      </c>
    </row>
    <row r="444" spans="1:26">
      <c r="A444" s="1" t="s">
        <v>504</v>
      </c>
      <c r="B444" s="1" t="s">
        <v>341</v>
      </c>
      <c r="C444" s="1" t="s">
        <v>619</v>
      </c>
      <c r="D444" s="1" t="s">
        <v>427</v>
      </c>
      <c r="E444" s="1" t="s">
        <v>348</v>
      </c>
      <c r="F444" s="1" t="s">
        <v>7</v>
      </c>
      <c r="G444" s="1" t="s">
        <v>97</v>
      </c>
      <c r="H444" s="1" t="s">
        <v>19</v>
      </c>
      <c r="I444" s="1" t="s">
        <v>405</v>
      </c>
      <c r="J444" s="1" t="s">
        <v>273</v>
      </c>
      <c r="K444" s="1" t="s">
        <v>415</v>
      </c>
      <c r="L444" s="1" t="s">
        <v>7</v>
      </c>
      <c r="M444" s="1" t="s">
        <v>102</v>
      </c>
      <c r="N444" s="1" t="s">
        <v>417</v>
      </c>
      <c r="O444" s="1" t="s">
        <v>387</v>
      </c>
      <c r="P444" s="1" t="s">
        <v>165</v>
      </c>
      <c r="Q444" s="1" t="s">
        <v>126</v>
      </c>
      <c r="R444" s="1" t="s">
        <v>342</v>
      </c>
      <c r="S444" s="1" t="s">
        <v>48</v>
      </c>
      <c r="T444" s="1" t="s">
        <v>380</v>
      </c>
      <c r="U444" s="1" t="s">
        <v>95</v>
      </c>
      <c r="V444" s="1" t="s">
        <v>103</v>
      </c>
      <c r="W444" s="1" t="s">
        <v>50</v>
      </c>
      <c r="X444" s="1" t="s">
        <v>420</v>
      </c>
      <c r="Y444" s="1" t="s">
        <v>367</v>
      </c>
      <c r="Z444" s="1" t="s">
        <v>98</v>
      </c>
    </row>
    <row r="445" spans="1:26">
      <c r="A445" s="1" t="s">
        <v>449</v>
      </c>
      <c r="B445" s="1" t="s">
        <v>466</v>
      </c>
      <c r="C445" s="1" t="s">
        <v>488</v>
      </c>
      <c r="D445" s="1" t="s">
        <v>414</v>
      </c>
      <c r="E445" s="1" t="s">
        <v>386</v>
      </c>
      <c r="F445" s="1" t="s">
        <v>371</v>
      </c>
      <c r="G445" s="1" t="s">
        <v>59</v>
      </c>
      <c r="H445" s="1" t="s">
        <v>10</v>
      </c>
      <c r="I445" s="1" t="s">
        <v>413</v>
      </c>
      <c r="J445" s="1" t="s">
        <v>154</v>
      </c>
      <c r="K445" s="1" t="s">
        <v>122</v>
      </c>
      <c r="L445" s="1" t="s">
        <v>11</v>
      </c>
      <c r="M445" s="1" t="s">
        <v>406</v>
      </c>
      <c r="N445" s="1" t="s">
        <v>123</v>
      </c>
      <c r="O445" s="1" t="s">
        <v>425</v>
      </c>
      <c r="P445" s="1" t="s">
        <v>42</v>
      </c>
      <c r="Q445" s="1" t="s">
        <v>126</v>
      </c>
      <c r="R445" s="1" t="s">
        <v>414</v>
      </c>
      <c r="S445" s="1" t="s">
        <v>129</v>
      </c>
      <c r="T445" s="1" t="s">
        <v>31</v>
      </c>
      <c r="U445" s="1" t="s">
        <v>371</v>
      </c>
      <c r="V445" s="1" t="s">
        <v>416</v>
      </c>
      <c r="W445" s="1" t="s">
        <v>518</v>
      </c>
      <c r="X445" s="1" t="s">
        <v>490</v>
      </c>
      <c r="Y445" s="1" t="s">
        <v>442</v>
      </c>
      <c r="Z445" s="1" t="s">
        <v>380</v>
      </c>
    </row>
    <row r="446" spans="1:26">
      <c r="A446" s="1" t="s">
        <v>436</v>
      </c>
      <c r="B446" s="1" t="s">
        <v>294</v>
      </c>
      <c r="C446" s="1" t="s">
        <v>364</v>
      </c>
      <c r="D446" s="1" t="s">
        <v>129</v>
      </c>
      <c r="E446" s="1" t="s">
        <v>59</v>
      </c>
      <c r="F446" s="1" t="s">
        <v>22</v>
      </c>
      <c r="G446" s="1" t="s">
        <v>436</v>
      </c>
      <c r="H446" s="1" t="s">
        <v>361</v>
      </c>
      <c r="I446" s="1" t="s">
        <v>350</v>
      </c>
      <c r="J446" s="1" t="s">
        <v>4</v>
      </c>
      <c r="K446" s="1" t="s">
        <v>108</v>
      </c>
      <c r="L446" s="1" t="s">
        <v>348</v>
      </c>
      <c r="M446" s="1" t="s">
        <v>377</v>
      </c>
      <c r="N446" s="1" t="s">
        <v>13</v>
      </c>
      <c r="O446" s="1" t="s">
        <v>104</v>
      </c>
      <c r="P446" s="1" t="s">
        <v>7</v>
      </c>
      <c r="Q446" s="1" t="s">
        <v>36</v>
      </c>
      <c r="R446" s="1" t="s">
        <v>97</v>
      </c>
      <c r="S446" s="1" t="s">
        <v>5</v>
      </c>
      <c r="T446" s="1" t="s">
        <v>65</v>
      </c>
      <c r="U446" s="1" t="s">
        <v>284</v>
      </c>
      <c r="V446" s="1" t="s">
        <v>500</v>
      </c>
      <c r="W446" s="1" t="s">
        <v>379</v>
      </c>
      <c r="X446" s="1" t="s">
        <v>365</v>
      </c>
      <c r="Y446" s="1" t="s">
        <v>343</v>
      </c>
      <c r="Z446" s="1" t="s">
        <v>361</v>
      </c>
    </row>
    <row r="447" spans="1:26">
      <c r="A447" s="1" t="s">
        <v>377</v>
      </c>
      <c r="B447" s="1" t="s">
        <v>214</v>
      </c>
      <c r="C447" s="1" t="s">
        <v>289</v>
      </c>
      <c r="D447" s="1" t="s">
        <v>423</v>
      </c>
      <c r="E447" s="1" t="s">
        <v>386</v>
      </c>
      <c r="F447" s="1" t="s">
        <v>49</v>
      </c>
      <c r="G447" s="1" t="s">
        <v>158</v>
      </c>
      <c r="H447" s="1" t="s">
        <v>44</v>
      </c>
      <c r="I447" s="1" t="s">
        <v>66</v>
      </c>
      <c r="J447" s="1" t="s">
        <v>354</v>
      </c>
      <c r="K447" s="1" t="s">
        <v>356</v>
      </c>
      <c r="L447" s="1" t="s">
        <v>363</v>
      </c>
      <c r="M447" s="1" t="s">
        <v>154</v>
      </c>
      <c r="N447" s="1" t="s">
        <v>360</v>
      </c>
      <c r="O447" s="1" t="s">
        <v>362</v>
      </c>
      <c r="P447" s="1" t="s">
        <v>425</v>
      </c>
      <c r="Q447" s="1" t="s">
        <v>40</v>
      </c>
      <c r="R447" s="1" t="s">
        <v>564</v>
      </c>
      <c r="S447" s="1" t="s">
        <v>282</v>
      </c>
      <c r="T447" s="1" t="s">
        <v>393</v>
      </c>
      <c r="U447" s="1" t="s">
        <v>76</v>
      </c>
      <c r="V447" s="1" t="s">
        <v>55</v>
      </c>
      <c r="W447" s="1" t="s">
        <v>79</v>
      </c>
      <c r="X447" s="1" t="s">
        <v>79</v>
      </c>
      <c r="Y447" s="1" t="s">
        <v>150</v>
      </c>
      <c r="Z447" s="1" t="s">
        <v>436</v>
      </c>
    </row>
    <row r="448" spans="1:26">
      <c r="A448" s="1" t="s">
        <v>620</v>
      </c>
      <c r="B448" s="1" t="s">
        <v>209</v>
      </c>
      <c r="C448" s="1" t="s">
        <v>341</v>
      </c>
      <c r="D448" s="1" t="s">
        <v>454</v>
      </c>
      <c r="E448" s="1" t="s">
        <v>148</v>
      </c>
      <c r="F448" s="1" t="s">
        <v>16</v>
      </c>
      <c r="G448" s="1" t="s">
        <v>406</v>
      </c>
      <c r="H448" s="1" t="s">
        <v>124</v>
      </c>
      <c r="I448" s="1" t="s">
        <v>66</v>
      </c>
      <c r="J448" s="1" t="s">
        <v>423</v>
      </c>
      <c r="K448" s="1" t="s">
        <v>521</v>
      </c>
      <c r="L448" s="1" t="s">
        <v>366</v>
      </c>
      <c r="M448" s="1" t="s">
        <v>352</v>
      </c>
      <c r="N448" s="1" t="s">
        <v>111</v>
      </c>
      <c r="O448" s="1" t="s">
        <v>36</v>
      </c>
      <c r="P448" s="1" t="s">
        <v>104</v>
      </c>
      <c r="Q448" s="1" t="s">
        <v>348</v>
      </c>
      <c r="R448" s="1" t="s">
        <v>400</v>
      </c>
      <c r="S448" s="1" t="s">
        <v>356</v>
      </c>
      <c r="T448" s="1" t="s">
        <v>425</v>
      </c>
      <c r="U448" s="1" t="s">
        <v>152</v>
      </c>
      <c r="V448" s="1" t="s">
        <v>105</v>
      </c>
      <c r="W448" s="1" t="s">
        <v>288</v>
      </c>
      <c r="X448" s="1" t="s">
        <v>11</v>
      </c>
      <c r="Y448" s="1" t="s">
        <v>66</v>
      </c>
      <c r="Z448" s="1" t="s">
        <v>95</v>
      </c>
    </row>
    <row r="449" spans="1:26">
      <c r="A449" s="1" t="s">
        <v>605</v>
      </c>
      <c r="B449" s="1" t="s">
        <v>569</v>
      </c>
      <c r="C449" s="1" t="s">
        <v>341</v>
      </c>
      <c r="D449" s="1" t="s">
        <v>382</v>
      </c>
      <c r="E449" s="1" t="s">
        <v>129</v>
      </c>
      <c r="F449" s="1" t="s">
        <v>4</v>
      </c>
      <c r="G449" s="1" t="s">
        <v>29</v>
      </c>
      <c r="H449" s="1" t="s">
        <v>79</v>
      </c>
      <c r="I449" s="1" t="s">
        <v>60</v>
      </c>
      <c r="J449" s="1" t="s">
        <v>371</v>
      </c>
      <c r="K449" s="1" t="s">
        <v>78</v>
      </c>
      <c r="L449" s="1" t="s">
        <v>11</v>
      </c>
      <c r="M449" s="1" t="s">
        <v>124</v>
      </c>
      <c r="N449" s="1" t="s">
        <v>69</v>
      </c>
      <c r="O449" s="1" t="s">
        <v>355</v>
      </c>
      <c r="P449" s="1" t="s">
        <v>417</v>
      </c>
      <c r="Q449" s="1" t="s">
        <v>61</v>
      </c>
      <c r="R449" s="1" t="s">
        <v>108</v>
      </c>
      <c r="S449" s="1" t="s">
        <v>199</v>
      </c>
      <c r="T449" s="1" t="s">
        <v>112</v>
      </c>
      <c r="U449" s="1" t="s">
        <v>360</v>
      </c>
      <c r="V449" s="1" t="s">
        <v>353</v>
      </c>
      <c r="W449" s="1" t="s">
        <v>36</v>
      </c>
      <c r="X449" s="1" t="s">
        <v>104</v>
      </c>
      <c r="Y449" s="1" t="s">
        <v>352</v>
      </c>
      <c r="Z449" s="1" t="s">
        <v>8</v>
      </c>
    </row>
    <row r="450" spans="1:26">
      <c r="A450" s="1" t="s">
        <v>436</v>
      </c>
      <c r="B450" s="1" t="s">
        <v>479</v>
      </c>
      <c r="C450" s="1" t="s">
        <v>477</v>
      </c>
      <c r="D450" s="1" t="s">
        <v>439</v>
      </c>
      <c r="E450" s="1" t="s">
        <v>223</v>
      </c>
      <c r="F450" s="1" t="s">
        <v>161</v>
      </c>
      <c r="G450" s="1" t="s">
        <v>87</v>
      </c>
      <c r="H450" s="1" t="s">
        <v>432</v>
      </c>
      <c r="I450" s="1" t="s">
        <v>15</v>
      </c>
      <c r="J450" s="1" t="s">
        <v>359</v>
      </c>
      <c r="K450" s="1" t="s">
        <v>79</v>
      </c>
      <c r="L450" s="1" t="s">
        <v>59</v>
      </c>
      <c r="M450" s="1" t="s">
        <v>129</v>
      </c>
      <c r="N450" s="1" t="s">
        <v>126</v>
      </c>
      <c r="O450" s="1" t="s">
        <v>348</v>
      </c>
      <c r="P450" s="1" t="s">
        <v>51</v>
      </c>
      <c r="Q450" s="1" t="s">
        <v>367</v>
      </c>
      <c r="R450" s="1" t="s">
        <v>56</v>
      </c>
      <c r="S450" s="1" t="s">
        <v>29</v>
      </c>
      <c r="T450" s="1" t="s">
        <v>367</v>
      </c>
      <c r="U450" s="1" t="s">
        <v>347</v>
      </c>
      <c r="V450" s="1" t="s">
        <v>103</v>
      </c>
      <c r="W450" s="1" t="s">
        <v>155</v>
      </c>
      <c r="X450" s="1" t="s">
        <v>3</v>
      </c>
      <c r="Y450" s="1" t="s">
        <v>165</v>
      </c>
      <c r="Z450" s="1" t="s">
        <v>159</v>
      </c>
    </row>
    <row r="451" spans="1:26">
      <c r="A451" s="1" t="s">
        <v>244</v>
      </c>
      <c r="B451" s="1" t="s">
        <v>324</v>
      </c>
      <c r="C451" s="1" t="s">
        <v>341</v>
      </c>
      <c r="D451" s="1" t="s">
        <v>265</v>
      </c>
      <c r="E451" s="1" t="s">
        <v>354</v>
      </c>
      <c r="F451" s="1" t="s">
        <v>49</v>
      </c>
      <c r="G451" s="1" t="s">
        <v>74</v>
      </c>
      <c r="H451" s="1" t="s">
        <v>211</v>
      </c>
      <c r="I451" s="1" t="s">
        <v>69</v>
      </c>
      <c r="J451" s="1" t="s">
        <v>99</v>
      </c>
      <c r="K451" s="1" t="s">
        <v>362</v>
      </c>
      <c r="L451" s="1" t="s">
        <v>58</v>
      </c>
      <c r="M451" s="1" t="s">
        <v>162</v>
      </c>
      <c r="N451" s="1" t="s">
        <v>411</v>
      </c>
      <c r="O451" s="1" t="s">
        <v>104</v>
      </c>
      <c r="P451" s="1" t="s">
        <v>97</v>
      </c>
      <c r="Q451" s="1" t="s">
        <v>27</v>
      </c>
      <c r="R451" s="1" t="s">
        <v>135</v>
      </c>
      <c r="S451" s="1" t="s">
        <v>157</v>
      </c>
      <c r="T451" s="1" t="s">
        <v>421</v>
      </c>
      <c r="U451" s="1" t="s">
        <v>418</v>
      </c>
      <c r="V451" s="1" t="s">
        <v>44</v>
      </c>
      <c r="W451" s="1" t="s">
        <v>399</v>
      </c>
      <c r="X451" s="1" t="s">
        <v>45</v>
      </c>
      <c r="Y451" s="1" t="s">
        <v>34</v>
      </c>
      <c r="Z451" s="1" t="s">
        <v>411</v>
      </c>
    </row>
    <row r="452" spans="1:26">
      <c r="A452" s="1" t="s">
        <v>286</v>
      </c>
      <c r="B452" s="1" t="s">
        <v>549</v>
      </c>
      <c r="C452" s="1" t="s">
        <v>341</v>
      </c>
      <c r="D452" s="1" t="s">
        <v>224</v>
      </c>
      <c r="E452" s="1" t="s">
        <v>106</v>
      </c>
      <c r="F452" s="1" t="s">
        <v>340</v>
      </c>
      <c r="G452" s="1" t="s">
        <v>92</v>
      </c>
      <c r="H452" s="1" t="s">
        <v>41</v>
      </c>
      <c r="I452" s="1" t="s">
        <v>79</v>
      </c>
      <c r="J452" s="1" t="s">
        <v>418</v>
      </c>
      <c r="K452" s="1" t="s">
        <v>427</v>
      </c>
      <c r="L452" s="1" t="s">
        <v>441</v>
      </c>
      <c r="M452" s="1" t="s">
        <v>78</v>
      </c>
      <c r="N452" s="1" t="s">
        <v>389</v>
      </c>
      <c r="O452" s="1" t="s">
        <v>481</v>
      </c>
      <c r="P452" s="1" t="s">
        <v>192</v>
      </c>
      <c r="Q452" s="1" t="s">
        <v>102</v>
      </c>
      <c r="R452" s="1" t="s">
        <v>371</v>
      </c>
      <c r="S452" s="1" t="s">
        <v>150</v>
      </c>
      <c r="T452" s="1" t="s">
        <v>348</v>
      </c>
      <c r="U452" s="1" t="s">
        <v>346</v>
      </c>
      <c r="V452" s="1" t="s">
        <v>148</v>
      </c>
      <c r="W452" s="1" t="s">
        <v>60</v>
      </c>
      <c r="X452" s="1" t="s">
        <v>77</v>
      </c>
      <c r="Y452" s="1" t="s">
        <v>130</v>
      </c>
      <c r="Z452" s="1" t="s">
        <v>268</v>
      </c>
    </row>
    <row r="453" spans="1:26">
      <c r="A453" s="1" t="s">
        <v>165</v>
      </c>
      <c r="B453" s="1" t="s">
        <v>479</v>
      </c>
      <c r="C453" s="1" t="s">
        <v>27</v>
      </c>
      <c r="D453" s="1" t="s">
        <v>102</v>
      </c>
      <c r="E453" s="1" t="s">
        <v>69</v>
      </c>
      <c r="F453" s="1" t="s">
        <v>57</v>
      </c>
      <c r="G453" s="1" t="s">
        <v>390</v>
      </c>
      <c r="H453" s="1" t="s">
        <v>52</v>
      </c>
      <c r="I453" s="1" t="s">
        <v>372</v>
      </c>
      <c r="J453" s="1" t="s">
        <v>161</v>
      </c>
      <c r="K453" s="1" t="s">
        <v>445</v>
      </c>
      <c r="L453" s="1" t="s">
        <v>129</v>
      </c>
      <c r="M453" s="1" t="s">
        <v>99</v>
      </c>
      <c r="N453" s="1" t="s">
        <v>97</v>
      </c>
      <c r="O453" s="1" t="s">
        <v>91</v>
      </c>
      <c r="P453" s="1" t="s">
        <v>121</v>
      </c>
      <c r="Q453" s="1" t="s">
        <v>388</v>
      </c>
      <c r="R453" s="1" t="s">
        <v>354</v>
      </c>
      <c r="S453" s="1" t="s">
        <v>0</v>
      </c>
      <c r="T453" s="1" t="s">
        <v>386</v>
      </c>
      <c r="U453" s="1" t="s">
        <v>82</v>
      </c>
      <c r="V453" s="1" t="s">
        <v>244</v>
      </c>
      <c r="W453" s="1" t="s">
        <v>198</v>
      </c>
      <c r="X453" s="1" t="s">
        <v>89</v>
      </c>
      <c r="Y453" s="1" t="s">
        <v>420</v>
      </c>
      <c r="Z453" s="1" t="s">
        <v>432</v>
      </c>
    </row>
    <row r="454" spans="1:26">
      <c r="A454" s="1" t="s">
        <v>145</v>
      </c>
      <c r="B454" s="1" t="s">
        <v>47</v>
      </c>
      <c r="C454" s="1" t="s">
        <v>255</v>
      </c>
      <c r="D454" s="1" t="s">
        <v>8</v>
      </c>
      <c r="E454" s="1" t="s">
        <v>425</v>
      </c>
      <c r="F454" s="1" t="s">
        <v>42</v>
      </c>
      <c r="G454" s="1" t="s">
        <v>5</v>
      </c>
      <c r="H454" s="1" t="s">
        <v>148</v>
      </c>
      <c r="I454" s="1" t="s">
        <v>26</v>
      </c>
      <c r="J454" s="1" t="s">
        <v>97</v>
      </c>
      <c r="K454" s="1" t="s">
        <v>425</v>
      </c>
      <c r="L454" s="1" t="s">
        <v>29</v>
      </c>
      <c r="M454" s="1" t="s">
        <v>37</v>
      </c>
      <c r="N454" s="1" t="s">
        <v>123</v>
      </c>
      <c r="O454" s="1" t="s">
        <v>119</v>
      </c>
      <c r="P454" s="1" t="s">
        <v>82</v>
      </c>
      <c r="Q454" s="1" t="s">
        <v>80</v>
      </c>
      <c r="R454" s="1" t="s">
        <v>429</v>
      </c>
      <c r="S454" s="1" t="s">
        <v>491</v>
      </c>
      <c r="T454" s="1" t="s">
        <v>395</v>
      </c>
      <c r="U454" s="1" t="s">
        <v>396</v>
      </c>
      <c r="V454" s="1" t="s">
        <v>356</v>
      </c>
      <c r="W454" s="1" t="s">
        <v>48</v>
      </c>
      <c r="X454" s="1" t="s">
        <v>78</v>
      </c>
      <c r="Y454" s="1" t="s">
        <v>104</v>
      </c>
      <c r="Z454" s="1" t="s">
        <v>411</v>
      </c>
    </row>
    <row r="455" spans="1:26">
      <c r="A455" s="1" t="s">
        <v>354</v>
      </c>
      <c r="B455" s="1" t="s">
        <v>341</v>
      </c>
      <c r="C455" s="1" t="s">
        <v>22</v>
      </c>
      <c r="D455" s="1" t="s">
        <v>31</v>
      </c>
      <c r="E455" s="1" t="s">
        <v>150</v>
      </c>
      <c r="F455" s="1" t="s">
        <v>429</v>
      </c>
      <c r="G455" s="1" t="s">
        <v>40</v>
      </c>
      <c r="H455" s="1" t="s">
        <v>493</v>
      </c>
      <c r="I455" s="1" t="s">
        <v>187</v>
      </c>
      <c r="J455" s="1" t="s">
        <v>380</v>
      </c>
      <c r="K455" s="1" t="s">
        <v>78</v>
      </c>
      <c r="L455" s="1" t="s">
        <v>69</v>
      </c>
      <c r="M455" s="1" t="s">
        <v>487</v>
      </c>
      <c r="N455" s="1" t="s">
        <v>46</v>
      </c>
      <c r="O455" s="1" t="s">
        <v>344</v>
      </c>
      <c r="P455" s="1" t="s">
        <v>346</v>
      </c>
      <c r="Q455" s="1" t="s">
        <v>372</v>
      </c>
      <c r="R455" s="1" t="s">
        <v>411</v>
      </c>
      <c r="S455" s="1" t="s">
        <v>354</v>
      </c>
      <c r="T455" s="1" t="s">
        <v>95</v>
      </c>
      <c r="U455" s="1" t="s">
        <v>92</v>
      </c>
      <c r="V455" s="1" t="s">
        <v>56</v>
      </c>
      <c r="W455" s="1" t="s">
        <v>347</v>
      </c>
      <c r="X455" s="1" t="s">
        <v>361</v>
      </c>
      <c r="Y455" s="1" t="s">
        <v>68</v>
      </c>
      <c r="Z455" s="1" t="s">
        <v>41</v>
      </c>
    </row>
    <row r="456" spans="1:26">
      <c r="A456" s="1" t="s">
        <v>392</v>
      </c>
      <c r="B456" s="1" t="s">
        <v>283</v>
      </c>
      <c r="C456" s="1" t="s">
        <v>0</v>
      </c>
      <c r="D456" s="1" t="s">
        <v>477</v>
      </c>
      <c r="E456" s="1" t="s">
        <v>75</v>
      </c>
      <c r="F456" s="1" t="s">
        <v>342</v>
      </c>
      <c r="G456" s="1" t="s">
        <v>350</v>
      </c>
      <c r="H456" s="1" t="s">
        <v>348</v>
      </c>
      <c r="I456" s="1" t="s">
        <v>373</v>
      </c>
      <c r="J456" s="1" t="s">
        <v>506</v>
      </c>
      <c r="K456" s="1" t="s">
        <v>477</v>
      </c>
      <c r="L456" s="1" t="s">
        <v>404</v>
      </c>
      <c r="M456" s="1" t="s">
        <v>56</v>
      </c>
      <c r="N456" s="1" t="s">
        <v>35</v>
      </c>
      <c r="O456" s="1" t="s">
        <v>12</v>
      </c>
      <c r="P456" s="1" t="s">
        <v>123</v>
      </c>
      <c r="Q456" s="1" t="s">
        <v>391</v>
      </c>
      <c r="R456" s="1" t="s">
        <v>436</v>
      </c>
      <c r="S456" s="1" t="s">
        <v>343</v>
      </c>
      <c r="T456" s="1" t="s">
        <v>340</v>
      </c>
      <c r="U456" s="1" t="s">
        <v>373</v>
      </c>
      <c r="V456" s="1" t="s">
        <v>14</v>
      </c>
      <c r="W456" s="1" t="s">
        <v>367</v>
      </c>
      <c r="X456" s="1" t="s">
        <v>372</v>
      </c>
      <c r="Y456" s="1" t="s">
        <v>369</v>
      </c>
      <c r="Z456" s="1" t="s">
        <v>249</v>
      </c>
    </row>
    <row r="457" spans="1:26">
      <c r="A457" s="1" t="s">
        <v>34</v>
      </c>
      <c r="B457" s="1" t="s">
        <v>294</v>
      </c>
      <c r="C457" s="1" t="s">
        <v>341</v>
      </c>
      <c r="D457" s="1" t="s">
        <v>162</v>
      </c>
      <c r="E457" s="1" t="s">
        <v>359</v>
      </c>
      <c r="F457" s="1" t="s">
        <v>343</v>
      </c>
      <c r="G457" s="1" t="s">
        <v>112</v>
      </c>
      <c r="H457" s="1" t="s">
        <v>365</v>
      </c>
      <c r="I457" s="1" t="s">
        <v>126</v>
      </c>
      <c r="J457" s="1" t="s">
        <v>353</v>
      </c>
      <c r="K457" s="1" t="s">
        <v>56</v>
      </c>
      <c r="L457" s="1" t="s">
        <v>411</v>
      </c>
      <c r="M457" s="1" t="s">
        <v>59</v>
      </c>
      <c r="N457" s="1" t="s">
        <v>386</v>
      </c>
      <c r="O457" s="1" t="s">
        <v>165</v>
      </c>
      <c r="P457" s="1" t="s">
        <v>36</v>
      </c>
      <c r="Q457" s="1" t="s">
        <v>34</v>
      </c>
      <c r="R457" s="1" t="s">
        <v>1</v>
      </c>
      <c r="S457" s="1" t="s">
        <v>1</v>
      </c>
      <c r="T457" s="1" t="s">
        <v>66</v>
      </c>
      <c r="U457" s="1" t="s">
        <v>444</v>
      </c>
      <c r="V457" s="1" t="s">
        <v>228</v>
      </c>
      <c r="W457" s="1" t="s">
        <v>17</v>
      </c>
      <c r="X457" s="1" t="s">
        <v>154</v>
      </c>
      <c r="Y457" s="1" t="s">
        <v>75</v>
      </c>
      <c r="Z457" s="1" t="s">
        <v>420</v>
      </c>
    </row>
    <row r="458" spans="1:26">
      <c r="A458" s="1" t="s">
        <v>70</v>
      </c>
      <c r="B458" s="1" t="s">
        <v>480</v>
      </c>
      <c r="C458" s="1" t="s">
        <v>341</v>
      </c>
      <c r="D458" s="1" t="s">
        <v>0</v>
      </c>
      <c r="E458" s="1" t="s">
        <v>148</v>
      </c>
      <c r="F458" s="1" t="s">
        <v>362</v>
      </c>
      <c r="G458" s="1" t="s">
        <v>75</v>
      </c>
      <c r="H458" s="1" t="s">
        <v>365</v>
      </c>
      <c r="I458" s="1" t="s">
        <v>426</v>
      </c>
      <c r="J458" s="1" t="s">
        <v>449</v>
      </c>
      <c r="K458" s="1" t="s">
        <v>362</v>
      </c>
      <c r="L458" s="1" t="s">
        <v>104</v>
      </c>
      <c r="M458" s="1" t="s">
        <v>350</v>
      </c>
      <c r="N458" s="1" t="s">
        <v>188</v>
      </c>
      <c r="O458" s="1" t="s">
        <v>81</v>
      </c>
      <c r="P458" s="1" t="s">
        <v>398</v>
      </c>
      <c r="Q458" s="1" t="s">
        <v>436</v>
      </c>
      <c r="R458" s="1" t="s">
        <v>77</v>
      </c>
      <c r="S458" s="1" t="s">
        <v>73</v>
      </c>
      <c r="T458" s="1" t="s">
        <v>90</v>
      </c>
      <c r="U458" s="1" t="s">
        <v>16</v>
      </c>
      <c r="V458" s="1" t="s">
        <v>362</v>
      </c>
      <c r="W458" s="1" t="s">
        <v>59</v>
      </c>
      <c r="X458" s="1" t="s">
        <v>31</v>
      </c>
      <c r="Y458" s="1" t="s">
        <v>354</v>
      </c>
      <c r="Z458" s="1" t="s">
        <v>380</v>
      </c>
    </row>
    <row r="459" spans="1:26">
      <c r="A459" s="1" t="s">
        <v>25</v>
      </c>
      <c r="B459" s="1" t="s">
        <v>533</v>
      </c>
      <c r="C459" s="1" t="s">
        <v>354</v>
      </c>
      <c r="D459" s="1" t="s">
        <v>152</v>
      </c>
      <c r="E459" s="1" t="s">
        <v>86</v>
      </c>
      <c r="F459" s="1" t="s">
        <v>416</v>
      </c>
      <c r="G459" s="1" t="s">
        <v>265</v>
      </c>
      <c r="H459" s="1" t="s">
        <v>219</v>
      </c>
      <c r="I459" s="1" t="s">
        <v>382</v>
      </c>
      <c r="J459" s="1" t="s">
        <v>354</v>
      </c>
      <c r="K459" s="1" t="s">
        <v>416</v>
      </c>
      <c r="L459" s="1" t="s">
        <v>56</v>
      </c>
      <c r="M459" s="1" t="s">
        <v>150</v>
      </c>
      <c r="N459" s="1" t="s">
        <v>343</v>
      </c>
      <c r="O459" s="1" t="s">
        <v>491</v>
      </c>
      <c r="P459" s="1" t="s">
        <v>409</v>
      </c>
      <c r="Q459" s="1" t="s">
        <v>4</v>
      </c>
      <c r="R459" s="1" t="s">
        <v>98</v>
      </c>
      <c r="S459" s="1" t="s">
        <v>145</v>
      </c>
      <c r="T459" s="1" t="s">
        <v>355</v>
      </c>
      <c r="U459" s="1" t="s">
        <v>158</v>
      </c>
      <c r="V459" s="1" t="s">
        <v>432</v>
      </c>
      <c r="W459" s="1" t="s">
        <v>381</v>
      </c>
      <c r="X459" s="1" t="s">
        <v>76</v>
      </c>
      <c r="Y459" s="1" t="s">
        <v>363</v>
      </c>
      <c r="Z459" s="1" t="s">
        <v>30</v>
      </c>
    </row>
    <row r="460" spans="1:26">
      <c r="A460" s="1" t="s">
        <v>406</v>
      </c>
      <c r="B460" s="1" t="s">
        <v>505</v>
      </c>
      <c r="C460" s="1" t="s">
        <v>599</v>
      </c>
      <c r="D460" s="1" t="s">
        <v>348</v>
      </c>
      <c r="E460" s="1" t="s">
        <v>28</v>
      </c>
      <c r="F460" s="1" t="s">
        <v>148</v>
      </c>
      <c r="G460" s="1" t="s">
        <v>42</v>
      </c>
      <c r="H460" s="1" t="s">
        <v>360</v>
      </c>
      <c r="I460" s="1" t="s">
        <v>411</v>
      </c>
      <c r="J460" s="1" t="s">
        <v>154</v>
      </c>
      <c r="K460" s="1" t="s">
        <v>414</v>
      </c>
      <c r="L460" s="1" t="s">
        <v>432</v>
      </c>
      <c r="M460" s="1" t="s">
        <v>92</v>
      </c>
      <c r="N460" s="1" t="s">
        <v>342</v>
      </c>
      <c r="O460" s="1" t="s">
        <v>75</v>
      </c>
      <c r="P460" s="1" t="s">
        <v>350</v>
      </c>
      <c r="Q460" s="1" t="s">
        <v>98</v>
      </c>
      <c r="R460" s="1" t="s">
        <v>68</v>
      </c>
      <c r="S460" s="1" t="s">
        <v>33</v>
      </c>
      <c r="T460" s="1" t="s">
        <v>1</v>
      </c>
      <c r="U460" s="1" t="s">
        <v>28</v>
      </c>
      <c r="V460" s="1" t="s">
        <v>377</v>
      </c>
      <c r="W460" s="1" t="s">
        <v>363</v>
      </c>
      <c r="X460" s="1" t="s">
        <v>167</v>
      </c>
      <c r="Y460" s="1" t="s">
        <v>23</v>
      </c>
      <c r="Z460" s="1" t="s">
        <v>169</v>
      </c>
    </row>
    <row r="461" spans="1:26">
      <c r="A461" s="1" t="s">
        <v>418</v>
      </c>
      <c r="B461" s="1" t="s">
        <v>173</v>
      </c>
      <c r="C461" s="1" t="s">
        <v>184</v>
      </c>
      <c r="D461" s="1" t="s">
        <v>19</v>
      </c>
      <c r="E461" s="1" t="s">
        <v>55</v>
      </c>
      <c r="F461" s="1" t="s">
        <v>102</v>
      </c>
      <c r="G461" s="1" t="s">
        <v>80</v>
      </c>
      <c r="H461" s="1" t="s">
        <v>73</v>
      </c>
      <c r="I461" s="1" t="s">
        <v>391</v>
      </c>
      <c r="J461" s="1" t="s">
        <v>392</v>
      </c>
      <c r="K461" s="1" t="s">
        <v>42</v>
      </c>
      <c r="L461" s="1" t="s">
        <v>400</v>
      </c>
      <c r="M461" s="1" t="s">
        <v>441</v>
      </c>
      <c r="N461" s="1" t="s">
        <v>356</v>
      </c>
      <c r="O461" s="1" t="s">
        <v>38</v>
      </c>
      <c r="P461" s="1" t="s">
        <v>362</v>
      </c>
      <c r="Q461" s="1" t="s">
        <v>521</v>
      </c>
      <c r="R461" s="1" t="s">
        <v>450</v>
      </c>
      <c r="S461" s="1" t="s">
        <v>208</v>
      </c>
      <c r="T461" s="1" t="s">
        <v>112</v>
      </c>
      <c r="U461" s="1" t="s">
        <v>361</v>
      </c>
      <c r="V461" s="1" t="s">
        <v>50</v>
      </c>
      <c r="W461" s="1" t="s">
        <v>16</v>
      </c>
      <c r="X461" s="1" t="s">
        <v>79</v>
      </c>
      <c r="Y461" s="1" t="s">
        <v>429</v>
      </c>
      <c r="Z461" s="1" t="s">
        <v>439</v>
      </c>
    </row>
    <row r="462" spans="1:26">
      <c r="A462" s="1" t="s">
        <v>256</v>
      </c>
      <c r="B462" s="1" t="s">
        <v>443</v>
      </c>
      <c r="C462" s="1" t="s">
        <v>341</v>
      </c>
      <c r="D462" s="1" t="s">
        <v>379</v>
      </c>
      <c r="E462" s="1" t="s">
        <v>29</v>
      </c>
      <c r="F462" s="1" t="s">
        <v>26</v>
      </c>
      <c r="G462" s="1" t="s">
        <v>124</v>
      </c>
      <c r="H462" s="1" t="s">
        <v>25</v>
      </c>
      <c r="I462" s="1" t="s">
        <v>98</v>
      </c>
      <c r="J462" s="1" t="s">
        <v>414</v>
      </c>
      <c r="K462" s="1" t="s">
        <v>437</v>
      </c>
      <c r="L462" s="1" t="s">
        <v>513</v>
      </c>
      <c r="M462" s="1" t="s">
        <v>359</v>
      </c>
      <c r="N462" s="1" t="s">
        <v>76</v>
      </c>
      <c r="O462" s="1" t="s">
        <v>104</v>
      </c>
      <c r="P462" s="1" t="s">
        <v>55</v>
      </c>
      <c r="Q462" s="1" t="s">
        <v>350</v>
      </c>
      <c r="R462" s="1" t="s">
        <v>381</v>
      </c>
      <c r="S462" s="1" t="s">
        <v>415</v>
      </c>
      <c r="T462" s="1" t="s">
        <v>400</v>
      </c>
      <c r="U462" s="1" t="s">
        <v>31</v>
      </c>
      <c r="V462" s="1" t="s">
        <v>44</v>
      </c>
      <c r="W462" s="1" t="s">
        <v>105</v>
      </c>
      <c r="X462" s="1" t="s">
        <v>117</v>
      </c>
      <c r="Y462" s="1" t="s">
        <v>33</v>
      </c>
      <c r="Z462" s="1" t="s">
        <v>4</v>
      </c>
    </row>
    <row r="463" spans="1:26">
      <c r="A463" s="1" t="s">
        <v>483</v>
      </c>
      <c r="B463" s="1" t="s">
        <v>614</v>
      </c>
      <c r="C463" s="1" t="s">
        <v>341</v>
      </c>
      <c r="D463" s="1" t="s">
        <v>450</v>
      </c>
      <c r="E463" s="1" t="s">
        <v>357</v>
      </c>
      <c r="F463" s="1" t="s">
        <v>66</v>
      </c>
      <c r="G463" s="1" t="s">
        <v>59</v>
      </c>
      <c r="H463" s="1" t="s">
        <v>104</v>
      </c>
      <c r="I463" s="1" t="s">
        <v>26</v>
      </c>
      <c r="J463" s="1" t="s">
        <v>123</v>
      </c>
      <c r="K463" s="1" t="s">
        <v>104</v>
      </c>
      <c r="L463" s="1" t="s">
        <v>32</v>
      </c>
      <c r="M463" s="1" t="s">
        <v>124</v>
      </c>
      <c r="N463" s="1" t="s">
        <v>158</v>
      </c>
      <c r="O463" s="1" t="s">
        <v>35</v>
      </c>
      <c r="P463" s="1" t="s">
        <v>410</v>
      </c>
      <c r="Q463" s="1" t="s">
        <v>166</v>
      </c>
      <c r="R463" s="1" t="s">
        <v>3</v>
      </c>
      <c r="S463" s="1" t="s">
        <v>4</v>
      </c>
      <c r="T463" s="1" t="s">
        <v>258</v>
      </c>
      <c r="U463" s="1" t="s">
        <v>435</v>
      </c>
      <c r="V463" s="1" t="s">
        <v>58</v>
      </c>
      <c r="W463" s="1" t="s">
        <v>429</v>
      </c>
      <c r="X463" s="1" t="s">
        <v>68</v>
      </c>
      <c r="Y463" s="1" t="s">
        <v>122</v>
      </c>
      <c r="Z463" s="1" t="s">
        <v>416</v>
      </c>
    </row>
    <row r="464" spans="1:26">
      <c r="A464" s="1" t="s">
        <v>19</v>
      </c>
      <c r="B464" s="1" t="s">
        <v>161</v>
      </c>
      <c r="C464" s="1" t="s">
        <v>381</v>
      </c>
      <c r="D464" s="1" t="s">
        <v>425</v>
      </c>
      <c r="E464" s="1" t="s">
        <v>188</v>
      </c>
      <c r="F464" s="1" t="s">
        <v>229</v>
      </c>
      <c r="G464" s="1" t="s">
        <v>527</v>
      </c>
      <c r="H464" s="1" t="s">
        <v>352</v>
      </c>
      <c r="I464" s="1" t="s">
        <v>1</v>
      </c>
      <c r="J464" s="1" t="s">
        <v>86</v>
      </c>
      <c r="K464" s="1" t="s">
        <v>37</v>
      </c>
      <c r="L464" s="1" t="s">
        <v>86</v>
      </c>
      <c r="M464" s="1" t="s">
        <v>361</v>
      </c>
      <c r="N464" s="1" t="s">
        <v>21</v>
      </c>
      <c r="O464" s="1" t="s">
        <v>344</v>
      </c>
      <c r="P464" s="1" t="s">
        <v>400</v>
      </c>
      <c r="Q464" s="1" t="s">
        <v>31</v>
      </c>
      <c r="R464" s="1" t="s">
        <v>56</v>
      </c>
      <c r="S464" s="1" t="s">
        <v>83</v>
      </c>
      <c r="T464" s="1" t="s">
        <v>362</v>
      </c>
      <c r="U464" s="1" t="s">
        <v>126</v>
      </c>
      <c r="V464" s="1" t="s">
        <v>83</v>
      </c>
      <c r="W464" s="1" t="s">
        <v>123</v>
      </c>
      <c r="X464" s="1" t="s">
        <v>155</v>
      </c>
      <c r="Y464" s="1" t="s">
        <v>155</v>
      </c>
      <c r="Z464" s="1" t="s">
        <v>11</v>
      </c>
    </row>
    <row r="465" spans="1:26">
      <c r="A465" s="1" t="s">
        <v>44</v>
      </c>
      <c r="B465" s="1" t="s">
        <v>514</v>
      </c>
      <c r="C465" s="1" t="s">
        <v>474</v>
      </c>
      <c r="D465" s="1" t="s">
        <v>445</v>
      </c>
      <c r="E465" s="1" t="s">
        <v>377</v>
      </c>
      <c r="F465" s="1" t="s">
        <v>52</v>
      </c>
      <c r="G465" s="1" t="s">
        <v>168</v>
      </c>
      <c r="H465" s="1" t="s">
        <v>105</v>
      </c>
      <c r="I465" s="1" t="s">
        <v>60</v>
      </c>
      <c r="J465" s="1" t="s">
        <v>352</v>
      </c>
      <c r="K465" s="1" t="s">
        <v>362</v>
      </c>
      <c r="L465" s="1" t="s">
        <v>14</v>
      </c>
      <c r="M465" s="1" t="s">
        <v>359</v>
      </c>
      <c r="N465" s="1" t="s">
        <v>420</v>
      </c>
      <c r="O465" s="1" t="s">
        <v>111</v>
      </c>
      <c r="P465" s="1" t="s">
        <v>150</v>
      </c>
      <c r="Q465" s="1" t="s">
        <v>409</v>
      </c>
      <c r="R465" s="1" t="s">
        <v>531</v>
      </c>
      <c r="S465" s="1" t="s">
        <v>0</v>
      </c>
      <c r="T465" s="1" t="s">
        <v>14</v>
      </c>
      <c r="U465" s="1" t="s">
        <v>97</v>
      </c>
      <c r="V465" s="1" t="s">
        <v>124</v>
      </c>
      <c r="W465" s="1" t="s">
        <v>410</v>
      </c>
      <c r="X465" s="1" t="s">
        <v>44</v>
      </c>
      <c r="Y465" s="1" t="s">
        <v>95</v>
      </c>
      <c r="Z465" s="1" t="s">
        <v>75</v>
      </c>
    </row>
    <row r="466" spans="1:26">
      <c r="A466" s="1" t="s">
        <v>311</v>
      </c>
      <c r="B466" s="1" t="s">
        <v>603</v>
      </c>
      <c r="C466" s="1" t="s">
        <v>307</v>
      </c>
      <c r="D466" s="1" t="s">
        <v>357</v>
      </c>
      <c r="E466" s="1" t="s">
        <v>396</v>
      </c>
      <c r="F466" s="1" t="s">
        <v>446</v>
      </c>
      <c r="G466" s="1" t="s">
        <v>394</v>
      </c>
      <c r="H466" s="1" t="s">
        <v>75</v>
      </c>
      <c r="I466" s="1" t="s">
        <v>418</v>
      </c>
      <c r="J466" s="1" t="s">
        <v>165</v>
      </c>
      <c r="K466" s="1" t="s">
        <v>26</v>
      </c>
      <c r="L466" s="1" t="s">
        <v>371</v>
      </c>
      <c r="M466" s="1" t="s">
        <v>400</v>
      </c>
      <c r="N466" s="1" t="s">
        <v>0</v>
      </c>
      <c r="O466" s="1" t="s">
        <v>367</v>
      </c>
      <c r="P466" s="1" t="s">
        <v>16</v>
      </c>
      <c r="Q466" s="1" t="s">
        <v>94</v>
      </c>
      <c r="R466" s="1" t="s">
        <v>206</v>
      </c>
      <c r="S466" s="1" t="s">
        <v>12</v>
      </c>
      <c r="T466" s="1" t="s">
        <v>377</v>
      </c>
      <c r="U466" s="1" t="s">
        <v>95</v>
      </c>
      <c r="V466" s="1" t="s">
        <v>344</v>
      </c>
      <c r="W466" s="1" t="s">
        <v>42</v>
      </c>
      <c r="X466" s="1" t="s">
        <v>416</v>
      </c>
      <c r="Y466" s="1" t="s">
        <v>78</v>
      </c>
      <c r="Z466" s="1" t="s">
        <v>97</v>
      </c>
    </row>
    <row r="467" spans="1:26">
      <c r="A467" s="1" t="s">
        <v>314</v>
      </c>
      <c r="B467" s="1" t="s">
        <v>88</v>
      </c>
      <c r="C467" s="1" t="s">
        <v>341</v>
      </c>
      <c r="D467" s="1" t="s">
        <v>246</v>
      </c>
      <c r="E467" s="1" t="s">
        <v>29</v>
      </c>
      <c r="F467" s="1" t="s">
        <v>487</v>
      </c>
      <c r="G467" s="1" t="s">
        <v>2</v>
      </c>
      <c r="H467" s="1" t="s">
        <v>2</v>
      </c>
      <c r="I467" s="1" t="s">
        <v>194</v>
      </c>
      <c r="J467" s="1" t="s">
        <v>166</v>
      </c>
      <c r="K467" s="1" t="s">
        <v>148</v>
      </c>
      <c r="L467" s="1" t="s">
        <v>454</v>
      </c>
      <c r="M467" s="1" t="s">
        <v>369</v>
      </c>
      <c r="N467" s="1" t="s">
        <v>19</v>
      </c>
      <c r="O467" s="1" t="s">
        <v>344</v>
      </c>
      <c r="P467" s="1" t="s">
        <v>36</v>
      </c>
      <c r="Q467" s="1" t="s">
        <v>41</v>
      </c>
      <c r="R467" s="1" t="s">
        <v>148</v>
      </c>
      <c r="S467" s="1" t="s">
        <v>342</v>
      </c>
      <c r="T467" s="1" t="s">
        <v>381</v>
      </c>
      <c r="U467" s="1" t="s">
        <v>87</v>
      </c>
      <c r="V467" s="1" t="s">
        <v>35</v>
      </c>
      <c r="W467" s="1" t="s">
        <v>53</v>
      </c>
      <c r="X467" s="1" t="s">
        <v>565</v>
      </c>
      <c r="Y467" s="1" t="s">
        <v>387</v>
      </c>
      <c r="Z467" s="1" t="s">
        <v>104</v>
      </c>
    </row>
    <row r="468" spans="1:26">
      <c r="A468" s="1" t="s">
        <v>252</v>
      </c>
      <c r="B468" s="1" t="s">
        <v>453</v>
      </c>
      <c r="C468" s="1" t="s">
        <v>128</v>
      </c>
      <c r="D468" s="1" t="s">
        <v>371</v>
      </c>
      <c r="E468" s="1" t="s">
        <v>114</v>
      </c>
      <c r="F468" s="1" t="s">
        <v>89</v>
      </c>
      <c r="G468" s="1" t="s">
        <v>29</v>
      </c>
      <c r="H468" s="1" t="s">
        <v>25</v>
      </c>
      <c r="I468" s="1" t="s">
        <v>194</v>
      </c>
      <c r="J468" s="1" t="s">
        <v>94</v>
      </c>
      <c r="K468" s="1" t="s">
        <v>53</v>
      </c>
      <c r="L468" s="1" t="s">
        <v>523</v>
      </c>
      <c r="M468" s="1" t="s">
        <v>123</v>
      </c>
      <c r="N468" s="1" t="s">
        <v>493</v>
      </c>
      <c r="O468" s="1" t="s">
        <v>493</v>
      </c>
      <c r="P468" s="1" t="s">
        <v>154</v>
      </c>
      <c r="Q468" s="1" t="s">
        <v>391</v>
      </c>
      <c r="R468" s="1" t="s">
        <v>98</v>
      </c>
      <c r="S468" s="1" t="s">
        <v>69</v>
      </c>
      <c r="T468" s="1" t="s">
        <v>91</v>
      </c>
      <c r="U468" s="1" t="s">
        <v>344</v>
      </c>
      <c r="V468" s="1" t="s">
        <v>42</v>
      </c>
      <c r="W468" s="1" t="s">
        <v>162</v>
      </c>
      <c r="X468" s="1" t="s">
        <v>86</v>
      </c>
      <c r="Y468" s="1" t="s">
        <v>288</v>
      </c>
      <c r="Z468" s="1" t="s">
        <v>590</v>
      </c>
    </row>
    <row r="469" spans="1:26">
      <c r="A469" s="1" t="s">
        <v>108</v>
      </c>
      <c r="B469" s="1" t="s">
        <v>248</v>
      </c>
      <c r="C469" s="1" t="s">
        <v>361</v>
      </c>
      <c r="D469" s="1" t="s">
        <v>4</v>
      </c>
      <c r="E469" s="1" t="s">
        <v>403</v>
      </c>
      <c r="F469" s="1" t="s">
        <v>348</v>
      </c>
      <c r="G469" s="1" t="s">
        <v>4</v>
      </c>
      <c r="H469" s="1" t="s">
        <v>78</v>
      </c>
      <c r="I469" s="1" t="s">
        <v>155</v>
      </c>
      <c r="J469" s="1" t="s">
        <v>83</v>
      </c>
      <c r="K469" s="1" t="s">
        <v>362</v>
      </c>
      <c r="L469" s="1" t="s">
        <v>111</v>
      </c>
      <c r="M469" s="1" t="s">
        <v>46</v>
      </c>
      <c r="N469" s="1" t="s">
        <v>93</v>
      </c>
      <c r="O469" s="1" t="s">
        <v>114</v>
      </c>
      <c r="P469" s="1" t="s">
        <v>487</v>
      </c>
      <c r="Q469" s="1" t="s">
        <v>355</v>
      </c>
      <c r="R469" s="1" t="s">
        <v>60</v>
      </c>
      <c r="S469" s="1" t="s">
        <v>411</v>
      </c>
      <c r="T469" s="1" t="s">
        <v>144</v>
      </c>
      <c r="U469" s="1" t="s">
        <v>106</v>
      </c>
      <c r="V469" s="1" t="s">
        <v>436</v>
      </c>
      <c r="W469" s="1" t="s">
        <v>66</v>
      </c>
      <c r="X469" s="1" t="s">
        <v>33</v>
      </c>
      <c r="Y469" s="1" t="s">
        <v>50</v>
      </c>
      <c r="Z469" s="1" t="s">
        <v>5</v>
      </c>
    </row>
    <row r="470" spans="1:26">
      <c r="A470" s="1" t="s">
        <v>392</v>
      </c>
      <c r="B470" s="1" t="s">
        <v>218</v>
      </c>
      <c r="C470" s="1" t="s">
        <v>5</v>
      </c>
      <c r="D470" s="1" t="s">
        <v>353</v>
      </c>
      <c r="E470" s="1" t="s">
        <v>20</v>
      </c>
      <c r="F470" s="1" t="s">
        <v>427</v>
      </c>
      <c r="G470" s="1" t="s">
        <v>444</v>
      </c>
      <c r="H470" s="1" t="s">
        <v>555</v>
      </c>
      <c r="I470" s="1" t="s">
        <v>30</v>
      </c>
      <c r="J470" s="1" t="s">
        <v>150</v>
      </c>
      <c r="K470" s="1" t="s">
        <v>44</v>
      </c>
      <c r="L470" s="1" t="s">
        <v>389</v>
      </c>
      <c r="M470" s="1" t="s">
        <v>57</v>
      </c>
      <c r="N470" s="1" t="s">
        <v>104</v>
      </c>
      <c r="O470" s="1" t="s">
        <v>356</v>
      </c>
      <c r="P470" s="1" t="s">
        <v>372</v>
      </c>
      <c r="Q470" s="1" t="s">
        <v>340</v>
      </c>
      <c r="R470" s="1" t="s">
        <v>449</v>
      </c>
      <c r="S470" s="1" t="s">
        <v>391</v>
      </c>
      <c r="T470" s="1" t="s">
        <v>78</v>
      </c>
      <c r="U470" s="1" t="s">
        <v>33</v>
      </c>
      <c r="V470" s="1" t="s">
        <v>391</v>
      </c>
      <c r="W470" s="1" t="s">
        <v>340</v>
      </c>
      <c r="X470" s="1" t="s">
        <v>92</v>
      </c>
      <c r="Y470" s="1" t="s">
        <v>28</v>
      </c>
      <c r="Z470" s="1" t="s">
        <v>3</v>
      </c>
    </row>
    <row r="471" spans="1:26">
      <c r="A471" s="1" t="s">
        <v>352</v>
      </c>
      <c r="B471" s="1" t="s">
        <v>341</v>
      </c>
      <c r="C471" s="1" t="s">
        <v>71</v>
      </c>
      <c r="D471" s="1" t="s">
        <v>343</v>
      </c>
      <c r="E471" s="1" t="s">
        <v>432</v>
      </c>
      <c r="F471" s="1" t="s">
        <v>361</v>
      </c>
      <c r="G471" s="1" t="s">
        <v>380</v>
      </c>
      <c r="H471" s="1" t="s">
        <v>397</v>
      </c>
      <c r="I471" s="1" t="s">
        <v>8</v>
      </c>
      <c r="J471" s="1" t="s">
        <v>42</v>
      </c>
      <c r="K471" s="1" t="s">
        <v>36</v>
      </c>
      <c r="L471" s="1" t="s">
        <v>11</v>
      </c>
      <c r="M471" s="1" t="s">
        <v>2</v>
      </c>
      <c r="N471" s="1" t="s">
        <v>152</v>
      </c>
      <c r="O471" s="1" t="s">
        <v>21</v>
      </c>
      <c r="P471" s="1" t="s">
        <v>58</v>
      </c>
      <c r="Q471" s="1" t="s">
        <v>4</v>
      </c>
      <c r="R471" s="1" t="s">
        <v>436</v>
      </c>
      <c r="S471" s="1" t="s">
        <v>136</v>
      </c>
      <c r="T471" s="1" t="s">
        <v>76</v>
      </c>
      <c r="U471" s="1" t="s">
        <v>121</v>
      </c>
      <c r="V471" s="1" t="s">
        <v>126</v>
      </c>
      <c r="W471" s="1" t="s">
        <v>0</v>
      </c>
      <c r="X471" s="1" t="s">
        <v>137</v>
      </c>
      <c r="Y471" s="1" t="s">
        <v>133</v>
      </c>
      <c r="Z471" s="1" t="s">
        <v>132</v>
      </c>
    </row>
    <row r="472" spans="1:26">
      <c r="A472" s="1" t="s">
        <v>420</v>
      </c>
      <c r="B472" s="1" t="s">
        <v>341</v>
      </c>
      <c r="C472" s="1" t="s">
        <v>379</v>
      </c>
      <c r="D472" s="1" t="s">
        <v>30</v>
      </c>
      <c r="E472" s="1" t="s">
        <v>373</v>
      </c>
      <c r="F472" s="1" t="s">
        <v>357</v>
      </c>
      <c r="G472" s="1" t="s">
        <v>393</v>
      </c>
      <c r="H472" s="1" t="s">
        <v>27</v>
      </c>
      <c r="I472" s="1" t="s">
        <v>5</v>
      </c>
      <c r="J472" s="1" t="s">
        <v>99</v>
      </c>
      <c r="K472" s="1" t="s">
        <v>76</v>
      </c>
      <c r="L472" s="1" t="s">
        <v>136</v>
      </c>
      <c r="M472" s="1" t="s">
        <v>14</v>
      </c>
      <c r="N472" s="1" t="s">
        <v>377</v>
      </c>
      <c r="O472" s="1" t="s">
        <v>34</v>
      </c>
      <c r="P472" s="1" t="s">
        <v>7</v>
      </c>
      <c r="Q472" s="1" t="s">
        <v>56</v>
      </c>
      <c r="R472" s="1" t="s">
        <v>50</v>
      </c>
      <c r="S472" s="1" t="s">
        <v>56</v>
      </c>
      <c r="T472" s="1" t="s">
        <v>392</v>
      </c>
      <c r="U472" s="1" t="s">
        <v>197</v>
      </c>
      <c r="V472" s="1" t="s">
        <v>141</v>
      </c>
      <c r="W472" s="1" t="s">
        <v>395</v>
      </c>
      <c r="X472" s="1" t="s">
        <v>423</v>
      </c>
      <c r="Y472" s="1" t="s">
        <v>422</v>
      </c>
      <c r="Z472" s="1" t="s">
        <v>58</v>
      </c>
    </row>
    <row r="473" spans="1:26">
      <c r="A473" s="1" t="s">
        <v>90</v>
      </c>
      <c r="B473" s="1" t="s">
        <v>179</v>
      </c>
      <c r="C473" s="1" t="s">
        <v>341</v>
      </c>
      <c r="D473" s="1" t="s">
        <v>125</v>
      </c>
      <c r="E473" s="1" t="s">
        <v>365</v>
      </c>
      <c r="F473" s="1" t="s">
        <v>148</v>
      </c>
      <c r="G473" s="1" t="s">
        <v>16</v>
      </c>
      <c r="H473" s="1" t="s">
        <v>158</v>
      </c>
      <c r="I473" s="1" t="s">
        <v>1</v>
      </c>
      <c r="J473" s="1" t="s">
        <v>76</v>
      </c>
      <c r="K473" s="1" t="s">
        <v>58</v>
      </c>
      <c r="L473" s="1" t="s">
        <v>51</v>
      </c>
      <c r="M473" s="1" t="s">
        <v>442</v>
      </c>
      <c r="N473" s="1" t="s">
        <v>433</v>
      </c>
      <c r="O473" s="1" t="s">
        <v>5</v>
      </c>
      <c r="P473" s="1" t="s">
        <v>48</v>
      </c>
      <c r="Q473" s="1" t="s">
        <v>352</v>
      </c>
      <c r="R473" s="1" t="s">
        <v>488</v>
      </c>
      <c r="S473" s="1" t="s">
        <v>476</v>
      </c>
      <c r="T473" s="1" t="s">
        <v>172</v>
      </c>
      <c r="U473" s="1" t="s">
        <v>359</v>
      </c>
      <c r="V473" s="1" t="s">
        <v>66</v>
      </c>
      <c r="W473" s="1" t="s">
        <v>165</v>
      </c>
      <c r="X473" s="1" t="s">
        <v>52</v>
      </c>
      <c r="Y473" s="1" t="s">
        <v>49</v>
      </c>
      <c r="Z473" s="1" t="s">
        <v>38</v>
      </c>
    </row>
    <row r="474" spans="1:26">
      <c r="A474" s="1" t="s">
        <v>562</v>
      </c>
      <c r="B474" s="1" t="s">
        <v>315</v>
      </c>
      <c r="C474" s="1" t="s">
        <v>341</v>
      </c>
      <c r="D474" s="1" t="s">
        <v>586</v>
      </c>
      <c r="E474" s="1" t="s">
        <v>126</v>
      </c>
      <c r="F474" s="1" t="s">
        <v>89</v>
      </c>
      <c r="G474" s="1" t="s">
        <v>15</v>
      </c>
      <c r="H474" s="1" t="s">
        <v>57</v>
      </c>
      <c r="I474" s="1" t="s">
        <v>93</v>
      </c>
      <c r="J474" s="1" t="s">
        <v>386</v>
      </c>
      <c r="K474" s="1" t="s">
        <v>306</v>
      </c>
      <c r="L474" s="1" t="s">
        <v>266</v>
      </c>
      <c r="M474" s="1" t="s">
        <v>382</v>
      </c>
      <c r="N474" s="1" t="s">
        <v>75</v>
      </c>
      <c r="O474" s="1" t="s">
        <v>420</v>
      </c>
      <c r="P474" s="1" t="s">
        <v>148</v>
      </c>
      <c r="Q474" s="1" t="s">
        <v>61</v>
      </c>
      <c r="R474" s="1" t="s">
        <v>391</v>
      </c>
      <c r="S474" s="1" t="s">
        <v>346</v>
      </c>
      <c r="T474" s="1" t="s">
        <v>363</v>
      </c>
      <c r="U474" s="1" t="s">
        <v>449</v>
      </c>
      <c r="V474" s="1" t="s">
        <v>420</v>
      </c>
      <c r="W474" s="1" t="s">
        <v>60</v>
      </c>
      <c r="X474" s="1" t="s">
        <v>355</v>
      </c>
      <c r="Y474" s="1" t="s">
        <v>399</v>
      </c>
      <c r="Z474" s="1" t="s">
        <v>29</v>
      </c>
    </row>
    <row r="475" spans="1:26">
      <c r="A475" s="1" t="s">
        <v>286</v>
      </c>
      <c r="B475" s="1" t="s">
        <v>275</v>
      </c>
      <c r="C475" s="1" t="s">
        <v>341</v>
      </c>
      <c r="D475" s="1" t="s">
        <v>182</v>
      </c>
      <c r="E475" s="1" t="s">
        <v>59</v>
      </c>
      <c r="F475" s="1" t="s">
        <v>347</v>
      </c>
      <c r="G475" s="1" t="s">
        <v>350</v>
      </c>
      <c r="H475" s="1" t="s">
        <v>422</v>
      </c>
      <c r="I475" s="1" t="s">
        <v>391</v>
      </c>
      <c r="J475" s="1" t="s">
        <v>68</v>
      </c>
      <c r="K475" s="1" t="s">
        <v>73</v>
      </c>
      <c r="L475" s="1" t="s">
        <v>61</v>
      </c>
      <c r="M475" s="1" t="s">
        <v>66</v>
      </c>
      <c r="N475" s="1" t="s">
        <v>152</v>
      </c>
      <c r="O475" s="1" t="s">
        <v>164</v>
      </c>
      <c r="P475" s="1" t="s">
        <v>37</v>
      </c>
      <c r="Q475" s="1" t="s">
        <v>93</v>
      </c>
      <c r="R475" s="1" t="s">
        <v>166</v>
      </c>
      <c r="S475" s="1" t="s">
        <v>406</v>
      </c>
      <c r="T475" s="1" t="s">
        <v>78</v>
      </c>
      <c r="U475" s="1" t="s">
        <v>444</v>
      </c>
      <c r="V475" s="1" t="s">
        <v>101</v>
      </c>
      <c r="W475" s="1" t="s">
        <v>397</v>
      </c>
      <c r="X475" s="1" t="s">
        <v>348</v>
      </c>
      <c r="Y475" s="1" t="s">
        <v>104</v>
      </c>
      <c r="Z475" s="1" t="s">
        <v>98</v>
      </c>
    </row>
    <row r="476" spans="1:26">
      <c r="A476" s="1" t="s">
        <v>420</v>
      </c>
      <c r="B476" s="1" t="s">
        <v>209</v>
      </c>
      <c r="C476" s="1" t="s">
        <v>258</v>
      </c>
      <c r="D476" s="1" t="s">
        <v>66</v>
      </c>
      <c r="E476" s="1" t="s">
        <v>32</v>
      </c>
      <c r="F476" s="1" t="s">
        <v>137</v>
      </c>
      <c r="G476" s="1" t="s">
        <v>604</v>
      </c>
      <c r="H476" s="1" t="s">
        <v>368</v>
      </c>
      <c r="I476" s="1" t="s">
        <v>391</v>
      </c>
      <c r="J476" s="1" t="s">
        <v>35</v>
      </c>
      <c r="K476" s="1" t="s">
        <v>245</v>
      </c>
      <c r="L476" s="1" t="s">
        <v>151</v>
      </c>
      <c r="M476" s="1" t="s">
        <v>123</v>
      </c>
      <c r="N476" s="1" t="s">
        <v>342</v>
      </c>
      <c r="O476" s="1" t="s">
        <v>95</v>
      </c>
      <c r="P476" s="1" t="s">
        <v>429</v>
      </c>
      <c r="Q476" s="1" t="s">
        <v>108</v>
      </c>
      <c r="R476" s="1" t="s">
        <v>362</v>
      </c>
      <c r="S476" s="1" t="s">
        <v>33</v>
      </c>
      <c r="T476" s="1" t="s">
        <v>89</v>
      </c>
      <c r="U476" s="1" t="s">
        <v>403</v>
      </c>
      <c r="V476" s="1" t="s">
        <v>416</v>
      </c>
      <c r="W476" s="1" t="s">
        <v>55</v>
      </c>
      <c r="X476" s="1" t="s">
        <v>114</v>
      </c>
      <c r="Y476" s="1" t="s">
        <v>44</v>
      </c>
      <c r="Z476" s="1" t="s">
        <v>41</v>
      </c>
    </row>
    <row r="477" spans="1:26">
      <c r="A477" s="1" t="s">
        <v>29</v>
      </c>
      <c r="B477" s="1" t="s">
        <v>341</v>
      </c>
      <c r="C477" s="1" t="s">
        <v>64</v>
      </c>
      <c r="D477" s="1" t="s">
        <v>434</v>
      </c>
      <c r="E477" s="1" t="s">
        <v>564</v>
      </c>
      <c r="F477" s="1" t="s">
        <v>4</v>
      </c>
      <c r="G477" s="1" t="s">
        <v>49</v>
      </c>
      <c r="H477" s="1" t="s">
        <v>399</v>
      </c>
      <c r="I477" s="1" t="s">
        <v>245</v>
      </c>
      <c r="J477" s="1" t="s">
        <v>86</v>
      </c>
      <c r="K477" s="1" t="s">
        <v>76</v>
      </c>
      <c r="L477" s="1" t="s">
        <v>367</v>
      </c>
      <c r="M477" s="1" t="s">
        <v>348</v>
      </c>
      <c r="N477" s="1" t="s">
        <v>65</v>
      </c>
      <c r="O477" s="1" t="s">
        <v>126</v>
      </c>
      <c r="P477" s="1" t="s">
        <v>377</v>
      </c>
      <c r="Q477" s="1" t="s">
        <v>432</v>
      </c>
      <c r="R477" s="1" t="s">
        <v>17</v>
      </c>
      <c r="S477" s="1" t="s">
        <v>458</v>
      </c>
      <c r="T477" s="1" t="s">
        <v>167</v>
      </c>
      <c r="U477" s="1" t="s">
        <v>404</v>
      </c>
      <c r="V477" s="1" t="s">
        <v>7</v>
      </c>
      <c r="W477" s="1" t="s">
        <v>35</v>
      </c>
      <c r="X477" s="1" t="s">
        <v>90</v>
      </c>
      <c r="Y477" s="1" t="s">
        <v>114</v>
      </c>
      <c r="Z477" s="1" t="s">
        <v>350</v>
      </c>
    </row>
    <row r="478" spans="1:26">
      <c r="A478" s="1" t="s">
        <v>69</v>
      </c>
      <c r="B478" s="1" t="s">
        <v>170</v>
      </c>
      <c r="C478" s="1" t="s">
        <v>289</v>
      </c>
      <c r="D478" s="1" t="s">
        <v>4</v>
      </c>
      <c r="E478" s="1" t="s">
        <v>35</v>
      </c>
      <c r="F478" s="1" t="s">
        <v>389</v>
      </c>
      <c r="G478" s="1" t="s">
        <v>37</v>
      </c>
      <c r="H478" s="1" t="s">
        <v>38</v>
      </c>
      <c r="I478" s="1" t="s">
        <v>22</v>
      </c>
      <c r="J478" s="1" t="s">
        <v>398</v>
      </c>
      <c r="K478" s="1" t="s">
        <v>87</v>
      </c>
      <c r="L478" s="1" t="s">
        <v>126</v>
      </c>
      <c r="M478" s="1" t="s">
        <v>32</v>
      </c>
      <c r="N478" s="1" t="s">
        <v>122</v>
      </c>
      <c r="O478" s="1" t="s">
        <v>150</v>
      </c>
      <c r="P478" s="1" t="s">
        <v>414</v>
      </c>
      <c r="Q478" s="1" t="s">
        <v>370</v>
      </c>
      <c r="R478" s="1" t="s">
        <v>21</v>
      </c>
      <c r="S478" s="1" t="s">
        <v>5</v>
      </c>
      <c r="T478" s="1" t="s">
        <v>44</v>
      </c>
      <c r="U478" s="1" t="s">
        <v>203</v>
      </c>
      <c r="V478" s="1" t="s">
        <v>206</v>
      </c>
      <c r="W478" s="1" t="s">
        <v>152</v>
      </c>
      <c r="X478" s="1" t="s">
        <v>416</v>
      </c>
      <c r="Y478" s="1" t="s">
        <v>38</v>
      </c>
      <c r="Z478" s="1" t="s">
        <v>76</v>
      </c>
    </row>
    <row r="479" spans="1:26">
      <c r="A479" s="1" t="s">
        <v>392</v>
      </c>
      <c r="B479" s="1" t="s">
        <v>519</v>
      </c>
      <c r="C479" s="1" t="s">
        <v>341</v>
      </c>
      <c r="D479" s="1" t="s">
        <v>454</v>
      </c>
      <c r="E479" s="1" t="s">
        <v>42</v>
      </c>
      <c r="F479" s="1" t="s">
        <v>352</v>
      </c>
      <c r="G479" s="1" t="s">
        <v>433</v>
      </c>
      <c r="H479" s="1" t="s">
        <v>420</v>
      </c>
      <c r="I479" s="1" t="s">
        <v>56</v>
      </c>
      <c r="J479" s="1" t="s">
        <v>36</v>
      </c>
      <c r="K479" s="1" t="s">
        <v>7</v>
      </c>
      <c r="L479" s="1" t="s">
        <v>76</v>
      </c>
      <c r="M479" s="1" t="s">
        <v>20</v>
      </c>
      <c r="N479" s="1" t="s">
        <v>73</v>
      </c>
      <c r="O479" s="1" t="s">
        <v>65</v>
      </c>
      <c r="P479" s="1" t="s">
        <v>251</v>
      </c>
      <c r="Q479" s="1" t="s">
        <v>207</v>
      </c>
      <c r="R479" s="1" t="s">
        <v>360</v>
      </c>
      <c r="S479" s="1" t="s">
        <v>350</v>
      </c>
      <c r="T479" s="1" t="s">
        <v>134</v>
      </c>
      <c r="U479" s="1" t="s">
        <v>262</v>
      </c>
      <c r="V479" s="1" t="s">
        <v>213</v>
      </c>
      <c r="W479" s="1" t="s">
        <v>454</v>
      </c>
      <c r="X479" s="1" t="s">
        <v>380</v>
      </c>
      <c r="Y479" s="1" t="s">
        <v>433</v>
      </c>
      <c r="Z479" s="1" t="s">
        <v>282</v>
      </c>
    </row>
    <row r="480" spans="1:26">
      <c r="A480" s="1" t="s">
        <v>14</v>
      </c>
      <c r="B480" s="1" t="s">
        <v>470</v>
      </c>
      <c r="C480" s="1" t="s">
        <v>408</v>
      </c>
      <c r="D480" s="1" t="s">
        <v>454</v>
      </c>
      <c r="E480" s="1" t="s">
        <v>433</v>
      </c>
      <c r="F480" s="1" t="s">
        <v>556</v>
      </c>
      <c r="G480" s="1" t="s">
        <v>5</v>
      </c>
      <c r="H480" s="1" t="s">
        <v>432</v>
      </c>
      <c r="I480" s="1" t="s">
        <v>386</v>
      </c>
      <c r="J480" s="1" t="s">
        <v>64</v>
      </c>
      <c r="K480" s="1" t="s">
        <v>615</v>
      </c>
      <c r="L480" s="1" t="s">
        <v>266</v>
      </c>
      <c r="M480" s="1" t="s">
        <v>87</v>
      </c>
      <c r="N480" s="1" t="s">
        <v>344</v>
      </c>
      <c r="O480" s="1" t="s">
        <v>152</v>
      </c>
      <c r="P480" s="1" t="s">
        <v>11</v>
      </c>
      <c r="Q480" s="1" t="s">
        <v>12</v>
      </c>
      <c r="R480" s="1" t="s">
        <v>91</v>
      </c>
      <c r="S480" s="1" t="s">
        <v>340</v>
      </c>
      <c r="T480" s="1" t="s">
        <v>42</v>
      </c>
      <c r="U480" s="1" t="s">
        <v>367</v>
      </c>
      <c r="V480" s="1" t="s">
        <v>421</v>
      </c>
      <c r="W480" s="1" t="s">
        <v>14</v>
      </c>
      <c r="X480" s="1" t="s">
        <v>95</v>
      </c>
      <c r="Y480" s="1" t="s">
        <v>56</v>
      </c>
      <c r="Z480" s="1" t="s">
        <v>66</v>
      </c>
    </row>
    <row r="481" spans="1:26">
      <c r="A481" s="1" t="s">
        <v>201</v>
      </c>
      <c r="B481" s="1" t="s">
        <v>174</v>
      </c>
      <c r="C481" s="1" t="s">
        <v>496</v>
      </c>
      <c r="D481" s="1" t="s">
        <v>500</v>
      </c>
      <c r="E481" s="1" t="s">
        <v>136</v>
      </c>
      <c r="F481" s="1" t="s">
        <v>95</v>
      </c>
      <c r="G481" s="1" t="s">
        <v>103</v>
      </c>
      <c r="H481" s="1" t="s">
        <v>62</v>
      </c>
      <c r="I481" s="1" t="s">
        <v>99</v>
      </c>
      <c r="J481" s="1" t="s">
        <v>400</v>
      </c>
      <c r="K481" s="1" t="s">
        <v>17</v>
      </c>
      <c r="L481" s="1" t="s">
        <v>348</v>
      </c>
      <c r="M481" s="1" t="s">
        <v>119</v>
      </c>
      <c r="N481" s="1" t="s">
        <v>410</v>
      </c>
      <c r="O481" s="1" t="s">
        <v>156</v>
      </c>
      <c r="P481" s="1" t="s">
        <v>389</v>
      </c>
      <c r="Q481" s="1" t="s">
        <v>150</v>
      </c>
      <c r="R481" s="1" t="s">
        <v>76</v>
      </c>
      <c r="S481" s="1" t="s">
        <v>99</v>
      </c>
      <c r="T481" s="1" t="s">
        <v>392</v>
      </c>
      <c r="U481" s="1" t="s">
        <v>449</v>
      </c>
      <c r="V481" s="1" t="s">
        <v>66</v>
      </c>
      <c r="W481" s="1" t="s">
        <v>78</v>
      </c>
      <c r="X481" s="1" t="s">
        <v>432</v>
      </c>
      <c r="Y481" s="1" t="s">
        <v>500</v>
      </c>
      <c r="Z481" s="1" t="s">
        <v>236</v>
      </c>
    </row>
    <row r="482" spans="1:26">
      <c r="A482" s="1" t="s">
        <v>24</v>
      </c>
      <c r="B482" s="1" t="s">
        <v>341</v>
      </c>
      <c r="C482" s="1" t="s">
        <v>493</v>
      </c>
      <c r="D482" s="1" t="s">
        <v>356</v>
      </c>
      <c r="E482" s="1" t="s">
        <v>56</v>
      </c>
      <c r="F482" s="1" t="s">
        <v>61</v>
      </c>
      <c r="G482" s="1" t="s">
        <v>95</v>
      </c>
      <c r="H482" s="1" t="s">
        <v>367</v>
      </c>
      <c r="I482" s="1" t="s">
        <v>91</v>
      </c>
      <c r="J482" s="1" t="s">
        <v>35</v>
      </c>
      <c r="K482" s="1" t="s">
        <v>119</v>
      </c>
      <c r="L482" s="1" t="s">
        <v>86</v>
      </c>
      <c r="M482" s="1" t="s">
        <v>102</v>
      </c>
      <c r="N482" s="1" t="s">
        <v>60</v>
      </c>
      <c r="O482" s="1" t="s">
        <v>347</v>
      </c>
      <c r="P482" s="1" t="s">
        <v>368</v>
      </c>
      <c r="Q482" s="1" t="s">
        <v>221</v>
      </c>
      <c r="R482" s="1" t="s">
        <v>491</v>
      </c>
      <c r="S482" s="1" t="s">
        <v>380</v>
      </c>
      <c r="T482" s="1" t="s">
        <v>416</v>
      </c>
      <c r="U482" s="1" t="s">
        <v>418</v>
      </c>
      <c r="V482" s="1" t="s">
        <v>344</v>
      </c>
      <c r="W482" s="1" t="s">
        <v>392</v>
      </c>
      <c r="X482" s="1" t="s">
        <v>8</v>
      </c>
      <c r="Y482" s="1" t="s">
        <v>181</v>
      </c>
      <c r="Z482" s="1" t="s">
        <v>266</v>
      </c>
    </row>
    <row r="483" spans="1:26">
      <c r="A483" s="1" t="s">
        <v>381</v>
      </c>
      <c r="B483" s="1" t="s">
        <v>47</v>
      </c>
      <c r="C483" s="1" t="s">
        <v>110</v>
      </c>
      <c r="D483" s="1" t="s">
        <v>427</v>
      </c>
      <c r="E483" s="1" t="s">
        <v>125</v>
      </c>
      <c r="F483" s="1" t="s">
        <v>375</v>
      </c>
      <c r="G483" s="1" t="s">
        <v>112</v>
      </c>
      <c r="H483" s="1" t="s">
        <v>14</v>
      </c>
      <c r="I483" s="1" t="s">
        <v>5</v>
      </c>
      <c r="J483" s="1" t="s">
        <v>144</v>
      </c>
      <c r="K483" s="1" t="s">
        <v>149</v>
      </c>
      <c r="L483" s="1" t="s">
        <v>613</v>
      </c>
      <c r="M483" s="1" t="s">
        <v>138</v>
      </c>
      <c r="N483" s="1" t="s">
        <v>458</v>
      </c>
      <c r="O483" s="1" t="s">
        <v>27</v>
      </c>
      <c r="P483" s="1" t="s">
        <v>58</v>
      </c>
      <c r="Q483" s="1" t="s">
        <v>76</v>
      </c>
      <c r="R483" s="1" t="s">
        <v>400</v>
      </c>
      <c r="S483" s="1" t="s">
        <v>435</v>
      </c>
      <c r="T483" s="1" t="s">
        <v>556</v>
      </c>
      <c r="U483" s="1" t="s">
        <v>67</v>
      </c>
      <c r="V483" s="1" t="s">
        <v>216</v>
      </c>
      <c r="W483" s="1" t="s">
        <v>459</v>
      </c>
      <c r="X483" s="1" t="s">
        <v>197</v>
      </c>
      <c r="Y483" s="1" t="s">
        <v>404</v>
      </c>
      <c r="Z483" s="1" t="s">
        <v>6</v>
      </c>
    </row>
    <row r="484" spans="1:26">
      <c r="A484" s="1" t="s">
        <v>563</v>
      </c>
      <c r="B484" s="1" t="s">
        <v>303</v>
      </c>
      <c r="C484" s="1" t="s">
        <v>341</v>
      </c>
      <c r="D484" s="1" t="s">
        <v>396</v>
      </c>
      <c r="E484" s="1" t="s">
        <v>343</v>
      </c>
      <c r="F484" s="1" t="s">
        <v>409</v>
      </c>
      <c r="G484" s="1" t="s">
        <v>258</v>
      </c>
      <c r="H484" s="1" t="s">
        <v>506</v>
      </c>
      <c r="I484" s="1" t="s">
        <v>6</v>
      </c>
      <c r="J484" s="1" t="s">
        <v>121</v>
      </c>
      <c r="K484" s="1" t="s">
        <v>29</v>
      </c>
      <c r="L484" s="1" t="s">
        <v>122</v>
      </c>
      <c r="M484" s="1" t="s">
        <v>99</v>
      </c>
      <c r="N484" s="1" t="s">
        <v>388</v>
      </c>
      <c r="O484" s="1" t="s">
        <v>428</v>
      </c>
      <c r="P484" s="1" t="s">
        <v>365</v>
      </c>
      <c r="Q484" s="1" t="s">
        <v>148</v>
      </c>
      <c r="R484" s="1" t="s">
        <v>37</v>
      </c>
      <c r="S484" s="1" t="s">
        <v>387</v>
      </c>
      <c r="T484" s="1" t="s">
        <v>70</v>
      </c>
      <c r="U484" s="1" t="s">
        <v>66</v>
      </c>
      <c r="V484" s="1" t="s">
        <v>348</v>
      </c>
      <c r="W484" s="1" t="s">
        <v>367</v>
      </c>
      <c r="X484" s="1" t="s">
        <v>129</v>
      </c>
      <c r="Y484" s="1" t="s">
        <v>354</v>
      </c>
      <c r="Z484" s="1" t="s">
        <v>99</v>
      </c>
    </row>
    <row r="485" spans="1:26">
      <c r="A485" s="1" t="s">
        <v>361</v>
      </c>
      <c r="B485" s="1" t="s">
        <v>341</v>
      </c>
      <c r="C485" s="1" t="s">
        <v>341</v>
      </c>
      <c r="D485" s="1" t="s">
        <v>106</v>
      </c>
      <c r="E485" s="1" t="s">
        <v>348</v>
      </c>
      <c r="F485" s="1" t="s">
        <v>370</v>
      </c>
      <c r="G485" s="1" t="s">
        <v>352</v>
      </c>
      <c r="H485" s="1" t="s">
        <v>148</v>
      </c>
      <c r="I485" s="1" t="s">
        <v>98</v>
      </c>
      <c r="J485" s="1" t="s">
        <v>429</v>
      </c>
      <c r="K485" s="1" t="s">
        <v>4</v>
      </c>
      <c r="L485" s="1" t="s">
        <v>103</v>
      </c>
      <c r="M485" s="1" t="s">
        <v>52</v>
      </c>
      <c r="N485" s="1" t="s">
        <v>49</v>
      </c>
      <c r="O485" s="1" t="s">
        <v>155</v>
      </c>
      <c r="P485" s="1" t="s">
        <v>37</v>
      </c>
      <c r="Q485" s="1" t="s">
        <v>11</v>
      </c>
      <c r="R485" s="1" t="s">
        <v>97</v>
      </c>
      <c r="S485" s="1" t="s">
        <v>58</v>
      </c>
      <c r="T485" s="1" t="s">
        <v>107</v>
      </c>
      <c r="U485" s="1" t="s">
        <v>17</v>
      </c>
      <c r="V485" s="1" t="s">
        <v>359</v>
      </c>
      <c r="W485" s="1" t="s">
        <v>5</v>
      </c>
      <c r="X485" s="1" t="s">
        <v>418</v>
      </c>
      <c r="Y485" s="1" t="s">
        <v>92</v>
      </c>
      <c r="Z485" s="1" t="s">
        <v>425</v>
      </c>
    </row>
    <row r="486" spans="1:26">
      <c r="A486" s="1" t="s">
        <v>392</v>
      </c>
      <c r="B486" s="1" t="s">
        <v>173</v>
      </c>
      <c r="C486" s="1" t="s">
        <v>500</v>
      </c>
      <c r="D486" s="1" t="s">
        <v>75</v>
      </c>
      <c r="E486" s="1" t="s">
        <v>380</v>
      </c>
      <c r="F486" s="1" t="s">
        <v>108</v>
      </c>
      <c r="G486" s="1" t="s">
        <v>30</v>
      </c>
      <c r="H486" s="1" t="s">
        <v>367</v>
      </c>
      <c r="I486" s="1" t="s">
        <v>14</v>
      </c>
      <c r="J486" s="1" t="s">
        <v>107</v>
      </c>
      <c r="K486" s="1" t="s">
        <v>456</v>
      </c>
      <c r="L486" s="1" t="s">
        <v>395</v>
      </c>
      <c r="M486" s="1" t="s">
        <v>508</v>
      </c>
      <c r="N486" s="1" t="s">
        <v>112</v>
      </c>
      <c r="O486" s="1" t="s">
        <v>21</v>
      </c>
      <c r="P486" s="1" t="s">
        <v>36</v>
      </c>
      <c r="Q486" s="1" t="s">
        <v>26</v>
      </c>
      <c r="R486" s="1" t="s">
        <v>349</v>
      </c>
      <c r="S486" s="1" t="s">
        <v>19</v>
      </c>
      <c r="T486" s="1" t="s">
        <v>154</v>
      </c>
      <c r="U486" s="1" t="s">
        <v>234</v>
      </c>
      <c r="V486" s="1" t="s">
        <v>266</v>
      </c>
      <c r="W486" s="1" t="s">
        <v>470</v>
      </c>
      <c r="X486" s="1" t="s">
        <v>39</v>
      </c>
      <c r="Y486" s="1" t="s">
        <v>348</v>
      </c>
      <c r="Z486" s="1" t="s">
        <v>411</v>
      </c>
    </row>
    <row r="487" spans="1:26">
      <c r="A487" s="1" t="s">
        <v>153</v>
      </c>
      <c r="B487" s="1" t="s">
        <v>255</v>
      </c>
      <c r="C487" s="1" t="s">
        <v>341</v>
      </c>
      <c r="D487" s="1" t="s">
        <v>456</v>
      </c>
      <c r="E487" s="1" t="s">
        <v>599</v>
      </c>
      <c r="F487" s="1" t="s">
        <v>568</v>
      </c>
      <c r="G487" s="1" t="s">
        <v>307</v>
      </c>
      <c r="H487" s="1" t="s">
        <v>306</v>
      </c>
      <c r="I487" s="1" t="s">
        <v>444</v>
      </c>
      <c r="J487" s="1" t="s">
        <v>513</v>
      </c>
      <c r="K487" s="1" t="s">
        <v>269</v>
      </c>
      <c r="L487" s="1" t="s">
        <v>139</v>
      </c>
      <c r="M487" s="1" t="s">
        <v>183</v>
      </c>
      <c r="N487" s="1" t="s">
        <v>369</v>
      </c>
      <c r="O487" s="1" t="s">
        <v>543</v>
      </c>
      <c r="P487" s="1" t="s">
        <v>459</v>
      </c>
      <c r="Q487" s="1" t="s">
        <v>159</v>
      </c>
      <c r="R487" s="1" t="s">
        <v>90</v>
      </c>
      <c r="S487" s="1" t="s">
        <v>36</v>
      </c>
      <c r="T487" s="1" t="s">
        <v>414</v>
      </c>
      <c r="U487" s="1" t="s">
        <v>42</v>
      </c>
      <c r="V487" s="1" t="s">
        <v>343</v>
      </c>
      <c r="W487" s="1" t="s">
        <v>508</v>
      </c>
      <c r="X487" s="1" t="s">
        <v>380</v>
      </c>
      <c r="Y487" s="1" t="s">
        <v>367</v>
      </c>
      <c r="Z487" s="1" t="s">
        <v>48</v>
      </c>
    </row>
    <row r="488" spans="1:26">
      <c r="A488" s="1" t="s">
        <v>621</v>
      </c>
      <c r="B488" s="1" t="s">
        <v>594</v>
      </c>
      <c r="C488" s="1" t="s">
        <v>341</v>
      </c>
      <c r="D488" s="1" t="s">
        <v>85</v>
      </c>
      <c r="E488" s="1" t="s">
        <v>556</v>
      </c>
      <c r="F488" s="1" t="s">
        <v>365</v>
      </c>
      <c r="G488" s="1" t="s">
        <v>48</v>
      </c>
      <c r="H488" s="1" t="s">
        <v>68</v>
      </c>
      <c r="I488" s="1" t="s">
        <v>24</v>
      </c>
      <c r="J488" s="1" t="s">
        <v>350</v>
      </c>
      <c r="K488" s="1" t="s">
        <v>48</v>
      </c>
      <c r="L488" s="1" t="s">
        <v>49</v>
      </c>
      <c r="M488" s="1" t="s">
        <v>11</v>
      </c>
      <c r="N488" s="1" t="s">
        <v>123</v>
      </c>
      <c r="O488" s="1" t="s">
        <v>44</v>
      </c>
      <c r="P488" s="1" t="s">
        <v>164</v>
      </c>
      <c r="Q488" s="1" t="s">
        <v>155</v>
      </c>
      <c r="R488" s="1" t="s">
        <v>4</v>
      </c>
      <c r="S488" s="1" t="s">
        <v>240</v>
      </c>
      <c r="T488" s="1" t="s">
        <v>442</v>
      </c>
      <c r="U488" s="1" t="s">
        <v>30</v>
      </c>
      <c r="V488" s="1" t="s">
        <v>411</v>
      </c>
      <c r="W488" s="1" t="s">
        <v>429</v>
      </c>
      <c r="X488" s="1" t="s">
        <v>33</v>
      </c>
      <c r="Y488" s="1" t="s">
        <v>344</v>
      </c>
      <c r="Z488" s="1" t="s">
        <v>346</v>
      </c>
    </row>
    <row r="489" spans="1:26">
      <c r="A489" s="1" t="s">
        <v>373</v>
      </c>
      <c r="B489" s="1" t="s">
        <v>557</v>
      </c>
      <c r="C489" s="1" t="s">
        <v>182</v>
      </c>
      <c r="D489" s="1" t="s">
        <v>423</v>
      </c>
      <c r="E489" s="1" t="s">
        <v>108</v>
      </c>
      <c r="F489" s="1" t="s">
        <v>31</v>
      </c>
      <c r="G489" s="1" t="s">
        <v>371</v>
      </c>
      <c r="H489" s="1" t="s">
        <v>372</v>
      </c>
      <c r="I489" s="1" t="s">
        <v>182</v>
      </c>
      <c r="J489" s="1" t="s">
        <v>116</v>
      </c>
      <c r="K489" s="1" t="s">
        <v>405</v>
      </c>
      <c r="L489" s="1" t="s">
        <v>400</v>
      </c>
      <c r="M489" s="1" t="s">
        <v>425</v>
      </c>
      <c r="N489" s="1" t="s">
        <v>89</v>
      </c>
      <c r="O489" s="1" t="s">
        <v>3</v>
      </c>
      <c r="P489" s="1" t="s">
        <v>97</v>
      </c>
      <c r="Q489" s="1" t="s">
        <v>5</v>
      </c>
      <c r="R489" s="1" t="s">
        <v>449</v>
      </c>
      <c r="S489" s="1" t="s">
        <v>347</v>
      </c>
      <c r="T489" s="1" t="s">
        <v>359</v>
      </c>
      <c r="U489" s="1" t="s">
        <v>404</v>
      </c>
      <c r="V489" s="1" t="s">
        <v>21</v>
      </c>
      <c r="W489" s="1" t="s">
        <v>403</v>
      </c>
      <c r="X489" s="1" t="s">
        <v>403</v>
      </c>
      <c r="Y489" s="1" t="s">
        <v>42</v>
      </c>
      <c r="Z489" s="1" t="s">
        <v>59</v>
      </c>
    </row>
    <row r="490" spans="1:26">
      <c r="A490" s="1" t="s">
        <v>158</v>
      </c>
      <c r="B490" s="1" t="s">
        <v>341</v>
      </c>
      <c r="C490" s="1" t="s">
        <v>172</v>
      </c>
      <c r="D490" s="1" t="s">
        <v>138</v>
      </c>
      <c r="E490" s="1" t="s">
        <v>199</v>
      </c>
      <c r="F490" s="1" t="s">
        <v>435</v>
      </c>
      <c r="G490" s="1" t="s">
        <v>373</v>
      </c>
      <c r="H490" s="1" t="s">
        <v>372</v>
      </c>
      <c r="I490" s="1" t="s">
        <v>418</v>
      </c>
      <c r="J490" s="1" t="s">
        <v>4</v>
      </c>
      <c r="K490" s="1" t="s">
        <v>392</v>
      </c>
      <c r="L490" s="1" t="s">
        <v>246</v>
      </c>
      <c r="M490" s="1" t="s">
        <v>489</v>
      </c>
      <c r="N490" s="1" t="s">
        <v>366</v>
      </c>
      <c r="O490" s="1" t="s">
        <v>371</v>
      </c>
      <c r="P490" s="1" t="s">
        <v>15</v>
      </c>
      <c r="Q490" s="1" t="s">
        <v>164</v>
      </c>
      <c r="R490" s="1" t="s">
        <v>25</v>
      </c>
      <c r="S490" s="1" t="s">
        <v>78</v>
      </c>
      <c r="T490" s="1" t="s">
        <v>436</v>
      </c>
      <c r="U490" s="1" t="s">
        <v>19</v>
      </c>
      <c r="V490" s="1" t="s">
        <v>421</v>
      </c>
      <c r="W490" s="1" t="s">
        <v>379</v>
      </c>
      <c r="X490" s="1" t="s">
        <v>59</v>
      </c>
      <c r="Y490" s="1" t="s">
        <v>391</v>
      </c>
      <c r="Z490" s="1" t="s">
        <v>371</v>
      </c>
    </row>
    <row r="491" spans="1:26">
      <c r="A491" s="1" t="s">
        <v>212</v>
      </c>
      <c r="B491" s="1" t="s">
        <v>174</v>
      </c>
      <c r="C491" s="1" t="s">
        <v>341</v>
      </c>
      <c r="D491" s="1" t="s">
        <v>325</v>
      </c>
      <c r="E491" s="1" t="s">
        <v>441</v>
      </c>
      <c r="F491" s="1" t="s">
        <v>449</v>
      </c>
      <c r="G491" s="1" t="s">
        <v>432</v>
      </c>
      <c r="H491" s="1" t="s">
        <v>165</v>
      </c>
      <c r="I491" s="1" t="s">
        <v>119</v>
      </c>
      <c r="J491" s="1" t="s">
        <v>48</v>
      </c>
      <c r="K491" s="1" t="s">
        <v>403</v>
      </c>
      <c r="L491" s="1" t="s">
        <v>123</v>
      </c>
      <c r="M491" s="1" t="s">
        <v>79</v>
      </c>
      <c r="N491" s="1" t="s">
        <v>41</v>
      </c>
      <c r="O491" s="1" t="s">
        <v>124</v>
      </c>
      <c r="P491" s="1" t="s">
        <v>2</v>
      </c>
      <c r="Q491" s="1" t="s">
        <v>60</v>
      </c>
      <c r="R491" s="1" t="s">
        <v>347</v>
      </c>
      <c r="S491" s="1" t="s">
        <v>222</v>
      </c>
      <c r="T491" s="1" t="s">
        <v>40</v>
      </c>
      <c r="U491" s="1" t="s">
        <v>400</v>
      </c>
      <c r="V491" s="1" t="s">
        <v>76</v>
      </c>
      <c r="W491" s="1" t="s">
        <v>377</v>
      </c>
      <c r="X491" s="1" t="s">
        <v>78</v>
      </c>
      <c r="Y491" s="1" t="s">
        <v>416</v>
      </c>
      <c r="Z491" s="1" t="s">
        <v>373</v>
      </c>
    </row>
    <row r="492" spans="1:26">
      <c r="A492" s="1" t="s">
        <v>343</v>
      </c>
      <c r="B492" s="1" t="s">
        <v>608</v>
      </c>
      <c r="C492" s="1" t="s">
        <v>396</v>
      </c>
      <c r="D492" s="1" t="s">
        <v>126</v>
      </c>
      <c r="E492" s="1" t="s">
        <v>418</v>
      </c>
      <c r="F492" s="1" t="s">
        <v>353</v>
      </c>
      <c r="G492" s="1" t="s">
        <v>445</v>
      </c>
      <c r="H492" s="1" t="s">
        <v>128</v>
      </c>
      <c r="I492" s="1" t="s">
        <v>207</v>
      </c>
      <c r="J492" s="1" t="s">
        <v>365</v>
      </c>
      <c r="K492" s="1" t="s">
        <v>150</v>
      </c>
      <c r="L492" s="1" t="s">
        <v>16</v>
      </c>
      <c r="M492" s="1" t="s">
        <v>25</v>
      </c>
      <c r="N492" s="1" t="s">
        <v>124</v>
      </c>
      <c r="O492" s="1" t="s">
        <v>353</v>
      </c>
      <c r="P492" s="1" t="s">
        <v>42</v>
      </c>
      <c r="Q492" s="1" t="s">
        <v>76</v>
      </c>
      <c r="R492" s="1" t="s">
        <v>416</v>
      </c>
      <c r="S492" s="1" t="s">
        <v>436</v>
      </c>
      <c r="T492" s="1" t="s">
        <v>420</v>
      </c>
      <c r="U492" s="1" t="s">
        <v>111</v>
      </c>
      <c r="V492" s="1" t="s">
        <v>104</v>
      </c>
      <c r="W492" s="1" t="s">
        <v>340</v>
      </c>
      <c r="X492" s="1" t="s">
        <v>21</v>
      </c>
      <c r="Y492" s="1" t="s">
        <v>55</v>
      </c>
      <c r="Z492" s="1" t="s">
        <v>152</v>
      </c>
    </row>
    <row r="493" spans="1:26">
      <c r="A493" s="1" t="s">
        <v>347</v>
      </c>
      <c r="B493" s="1" t="s">
        <v>402</v>
      </c>
      <c r="C493" s="1" t="s">
        <v>249</v>
      </c>
      <c r="D493" s="1" t="s">
        <v>369</v>
      </c>
      <c r="E493" s="1" t="s">
        <v>154</v>
      </c>
      <c r="F493" s="1" t="s">
        <v>59</v>
      </c>
      <c r="G493" s="1" t="s">
        <v>372</v>
      </c>
      <c r="H493" s="1" t="s">
        <v>121</v>
      </c>
      <c r="I493" s="1" t="s">
        <v>414</v>
      </c>
      <c r="J493" s="1" t="s">
        <v>19</v>
      </c>
      <c r="K493" s="1" t="s">
        <v>379</v>
      </c>
      <c r="L493" s="1" t="s">
        <v>216</v>
      </c>
      <c r="M493" s="1" t="s">
        <v>343</v>
      </c>
      <c r="N493" s="1" t="s">
        <v>33</v>
      </c>
      <c r="O493" s="1" t="s">
        <v>73</v>
      </c>
      <c r="P493" s="1" t="s">
        <v>70</v>
      </c>
      <c r="Q493" s="1" t="s">
        <v>98</v>
      </c>
      <c r="R493" s="1" t="s">
        <v>414</v>
      </c>
      <c r="S493" s="1" t="s">
        <v>439</v>
      </c>
      <c r="T493" s="1" t="s">
        <v>343</v>
      </c>
      <c r="U493" s="1" t="s">
        <v>354</v>
      </c>
      <c r="V493" s="1" t="s">
        <v>366</v>
      </c>
      <c r="W493" s="1" t="s">
        <v>42</v>
      </c>
      <c r="X493" s="1" t="s">
        <v>31</v>
      </c>
      <c r="Y493" s="1" t="s">
        <v>367</v>
      </c>
      <c r="Z493" s="1" t="s">
        <v>106</v>
      </c>
    </row>
    <row r="494" spans="1:26">
      <c r="A494" s="1" t="s">
        <v>622</v>
      </c>
      <c r="B494" s="1" t="s">
        <v>561</v>
      </c>
      <c r="C494" s="1" t="s">
        <v>341</v>
      </c>
      <c r="D494" s="1" t="s">
        <v>247</v>
      </c>
      <c r="E494" s="1" t="s">
        <v>613</v>
      </c>
      <c r="F494" s="1" t="s">
        <v>224</v>
      </c>
      <c r="G494" s="1" t="s">
        <v>170</v>
      </c>
      <c r="H494" s="1" t="s">
        <v>533</v>
      </c>
      <c r="I494" s="1" t="s">
        <v>178</v>
      </c>
      <c r="J494" s="1" t="s">
        <v>448</v>
      </c>
      <c r="K494" s="1" t="s">
        <v>448</v>
      </c>
      <c r="L494" s="1" t="s">
        <v>448</v>
      </c>
      <c r="M494" s="1" t="s">
        <v>384</v>
      </c>
      <c r="N494" s="1" t="s">
        <v>505</v>
      </c>
      <c r="O494" s="1" t="s">
        <v>448</v>
      </c>
      <c r="P494" s="1" t="s">
        <v>214</v>
      </c>
      <c r="Q494" s="1" t="s">
        <v>300</v>
      </c>
      <c r="R494" s="1" t="s">
        <v>19</v>
      </c>
      <c r="S494" s="1" t="s">
        <v>165</v>
      </c>
      <c r="T494" s="1" t="s">
        <v>111</v>
      </c>
      <c r="U494" s="1" t="s">
        <v>186</v>
      </c>
      <c r="V494" s="1" t="s">
        <v>268</v>
      </c>
      <c r="W494" s="1" t="s">
        <v>210</v>
      </c>
      <c r="X494" s="1" t="s">
        <v>506</v>
      </c>
      <c r="Y494" s="1" t="s">
        <v>380</v>
      </c>
      <c r="Z494" s="1" t="s">
        <v>352</v>
      </c>
    </row>
    <row r="495" spans="1:26">
      <c r="A495" s="1" t="s">
        <v>591</v>
      </c>
      <c r="B495" s="1" t="s">
        <v>573</v>
      </c>
      <c r="C495" s="1" t="s">
        <v>341</v>
      </c>
      <c r="D495" s="1" t="s">
        <v>222</v>
      </c>
      <c r="E495" s="1" t="s">
        <v>154</v>
      </c>
      <c r="F495" s="1" t="s">
        <v>19</v>
      </c>
      <c r="G495" s="1" t="s">
        <v>197</v>
      </c>
      <c r="H495" s="1" t="s">
        <v>347</v>
      </c>
      <c r="I495" s="1" t="s">
        <v>150</v>
      </c>
      <c r="J495" s="1" t="s">
        <v>61</v>
      </c>
      <c r="K495" s="1" t="s">
        <v>20</v>
      </c>
      <c r="L495" s="1" t="s">
        <v>430</v>
      </c>
      <c r="M495" s="1" t="s">
        <v>623</v>
      </c>
      <c r="N495" s="1" t="s">
        <v>527</v>
      </c>
      <c r="O495" s="1" t="s">
        <v>348</v>
      </c>
      <c r="P495" s="1" t="s">
        <v>89</v>
      </c>
      <c r="Q495" s="1" t="s">
        <v>25</v>
      </c>
      <c r="R495" s="1" t="s">
        <v>390</v>
      </c>
      <c r="S495" s="1" t="s">
        <v>52</v>
      </c>
      <c r="T495" s="1" t="s">
        <v>342</v>
      </c>
      <c r="U495" s="1" t="s">
        <v>4</v>
      </c>
      <c r="V495" s="1" t="s">
        <v>121</v>
      </c>
      <c r="W495" s="1" t="s">
        <v>132</v>
      </c>
      <c r="X495" s="1" t="s">
        <v>4</v>
      </c>
      <c r="Y495" s="1" t="s">
        <v>32</v>
      </c>
      <c r="Z495" s="1" t="s">
        <v>122</v>
      </c>
    </row>
    <row r="496" spans="1:26">
      <c r="A496" s="1" t="s">
        <v>593</v>
      </c>
      <c r="B496" s="1" t="s">
        <v>241</v>
      </c>
      <c r="C496" s="1" t="s">
        <v>341</v>
      </c>
      <c r="D496" s="1" t="s">
        <v>229</v>
      </c>
      <c r="E496" s="1" t="s">
        <v>31</v>
      </c>
      <c r="F496" s="1" t="s">
        <v>66</v>
      </c>
      <c r="G496" s="1" t="s">
        <v>388</v>
      </c>
      <c r="H496" s="1" t="s">
        <v>188</v>
      </c>
      <c r="I496" s="1" t="s">
        <v>31</v>
      </c>
      <c r="J496" s="1" t="s">
        <v>73</v>
      </c>
      <c r="K496" s="1" t="s">
        <v>206</v>
      </c>
      <c r="L496" s="1" t="s">
        <v>192</v>
      </c>
      <c r="M496" s="1" t="s">
        <v>168</v>
      </c>
      <c r="N496" s="1" t="s">
        <v>77</v>
      </c>
      <c r="O496" s="1" t="s">
        <v>344</v>
      </c>
      <c r="P496" s="1" t="s">
        <v>352</v>
      </c>
      <c r="Q496" s="1" t="s">
        <v>441</v>
      </c>
      <c r="R496" s="1" t="s">
        <v>38</v>
      </c>
      <c r="S496" s="1" t="s">
        <v>61</v>
      </c>
      <c r="T496" s="1" t="s">
        <v>68</v>
      </c>
      <c r="U496" s="1" t="s">
        <v>454</v>
      </c>
      <c r="V496" s="1" t="s">
        <v>500</v>
      </c>
      <c r="W496" s="1" t="s">
        <v>345</v>
      </c>
      <c r="X496" s="1" t="s">
        <v>343</v>
      </c>
      <c r="Y496" s="1" t="s">
        <v>62</v>
      </c>
      <c r="Z496" s="1" t="s">
        <v>487</v>
      </c>
    </row>
    <row r="497" spans="1:26">
      <c r="A497" s="1" t="s">
        <v>6</v>
      </c>
      <c r="B497" s="1" t="s">
        <v>23</v>
      </c>
      <c r="C497" s="1" t="s">
        <v>14</v>
      </c>
      <c r="D497" s="1" t="s">
        <v>103</v>
      </c>
      <c r="E497" s="1" t="s">
        <v>86</v>
      </c>
      <c r="F497" s="1" t="s">
        <v>36</v>
      </c>
      <c r="G497" s="1" t="s">
        <v>91</v>
      </c>
      <c r="H497" s="1" t="s">
        <v>44</v>
      </c>
      <c r="I497" s="1" t="s">
        <v>1</v>
      </c>
      <c r="J497" s="1" t="s">
        <v>76</v>
      </c>
      <c r="K497" s="1" t="s">
        <v>112</v>
      </c>
      <c r="L497" s="1" t="s">
        <v>207</v>
      </c>
      <c r="M497" s="1" t="s">
        <v>18</v>
      </c>
      <c r="N497" s="1" t="s">
        <v>51</v>
      </c>
      <c r="O497" s="1" t="s">
        <v>21</v>
      </c>
      <c r="P497" s="1" t="s">
        <v>371</v>
      </c>
      <c r="Q497" s="1" t="s">
        <v>432</v>
      </c>
      <c r="R497" s="1" t="s">
        <v>42</v>
      </c>
      <c r="S497" s="1" t="s">
        <v>363</v>
      </c>
      <c r="T497" s="1" t="s">
        <v>477</v>
      </c>
      <c r="U497" s="1" t="s">
        <v>0</v>
      </c>
      <c r="V497" s="1" t="s">
        <v>32</v>
      </c>
      <c r="W497" s="1" t="s">
        <v>52</v>
      </c>
      <c r="X497" s="1" t="s">
        <v>45</v>
      </c>
      <c r="Y497" s="1" t="s">
        <v>93</v>
      </c>
      <c r="Z497" s="1" t="s">
        <v>432</v>
      </c>
    </row>
    <row r="498" spans="1:26">
      <c r="A498" s="1" t="s">
        <v>526</v>
      </c>
      <c r="B498" s="1" t="s">
        <v>316</v>
      </c>
      <c r="C498" s="1" t="s">
        <v>341</v>
      </c>
      <c r="D498" s="1" t="s">
        <v>521</v>
      </c>
      <c r="E498" s="1" t="s">
        <v>7</v>
      </c>
      <c r="F498" s="1" t="s">
        <v>25</v>
      </c>
      <c r="G498" s="1" t="s">
        <v>166</v>
      </c>
      <c r="H498" s="1" t="s">
        <v>155</v>
      </c>
      <c r="I498" s="1" t="s">
        <v>361</v>
      </c>
      <c r="J498" s="1" t="s">
        <v>391</v>
      </c>
      <c r="K498" s="1" t="s">
        <v>361</v>
      </c>
      <c r="L498" s="1" t="s">
        <v>449</v>
      </c>
      <c r="M498" s="1" t="s">
        <v>48</v>
      </c>
      <c r="N498" s="1" t="s">
        <v>103</v>
      </c>
      <c r="O498" s="1" t="s">
        <v>61</v>
      </c>
      <c r="P498" s="1" t="s">
        <v>342</v>
      </c>
      <c r="Q498" s="1" t="s">
        <v>4</v>
      </c>
      <c r="R498" s="1" t="s">
        <v>61</v>
      </c>
      <c r="S498" s="1" t="s">
        <v>16</v>
      </c>
      <c r="T498" s="1" t="s">
        <v>35</v>
      </c>
      <c r="U498" s="1" t="s">
        <v>44</v>
      </c>
      <c r="V498" s="1" t="s">
        <v>145</v>
      </c>
      <c r="W498" s="1" t="s">
        <v>46</v>
      </c>
      <c r="X498" s="1" t="s">
        <v>432</v>
      </c>
      <c r="Y498" s="1" t="s">
        <v>67</v>
      </c>
      <c r="Z498" s="1" t="s">
        <v>161</v>
      </c>
    </row>
    <row r="499" spans="1:26">
      <c r="A499" s="1" t="s">
        <v>36</v>
      </c>
      <c r="B499" s="1" t="s">
        <v>341</v>
      </c>
      <c r="C499" s="1" t="s">
        <v>450</v>
      </c>
      <c r="D499" s="1" t="s">
        <v>356</v>
      </c>
      <c r="E499" s="1" t="s">
        <v>347</v>
      </c>
      <c r="F499" s="1" t="s">
        <v>66</v>
      </c>
      <c r="G499" s="1" t="s">
        <v>434</v>
      </c>
      <c r="H499" s="1" t="s">
        <v>21</v>
      </c>
      <c r="I499" s="1" t="s">
        <v>32</v>
      </c>
      <c r="J499" s="1" t="s">
        <v>122</v>
      </c>
      <c r="K499" s="1" t="s">
        <v>371</v>
      </c>
      <c r="L499" s="1" t="s">
        <v>409</v>
      </c>
      <c r="M499" s="1" t="s">
        <v>531</v>
      </c>
      <c r="N499" s="1" t="s">
        <v>393</v>
      </c>
      <c r="O499" s="1" t="s">
        <v>371</v>
      </c>
      <c r="P499" s="1" t="s">
        <v>46</v>
      </c>
      <c r="Q499" s="1" t="s">
        <v>245</v>
      </c>
      <c r="R499" s="1" t="s">
        <v>406</v>
      </c>
      <c r="S499" s="1" t="s">
        <v>34</v>
      </c>
      <c r="T499" s="1" t="s">
        <v>4</v>
      </c>
      <c r="U499" s="1" t="s">
        <v>66</v>
      </c>
      <c r="V499" s="1" t="s">
        <v>347</v>
      </c>
      <c r="W499" s="1" t="s">
        <v>346</v>
      </c>
      <c r="X499" s="1" t="s">
        <v>377</v>
      </c>
      <c r="Y499" s="1" t="s">
        <v>122</v>
      </c>
      <c r="Z499" s="1" t="s">
        <v>13</v>
      </c>
    </row>
    <row r="500" spans="1:26">
      <c r="A500" s="1" t="s">
        <v>563</v>
      </c>
      <c r="B500" s="1" t="s">
        <v>174</v>
      </c>
      <c r="C500" s="1" t="s">
        <v>341</v>
      </c>
      <c r="D500" s="1" t="s">
        <v>142</v>
      </c>
      <c r="E500" s="1" t="s">
        <v>10</v>
      </c>
      <c r="F500" s="1" t="s">
        <v>181</v>
      </c>
      <c r="G500" s="1" t="s">
        <v>1</v>
      </c>
      <c r="H500" s="1" t="s">
        <v>211</v>
      </c>
      <c r="I500" s="1" t="s">
        <v>296</v>
      </c>
      <c r="J500" s="1" t="s">
        <v>494</v>
      </c>
      <c r="K500" s="1" t="s">
        <v>124</v>
      </c>
      <c r="L500" s="1" t="s">
        <v>353</v>
      </c>
      <c r="M500" s="1" t="s">
        <v>34</v>
      </c>
      <c r="N500" s="1" t="s">
        <v>66</v>
      </c>
      <c r="O500" s="1" t="s">
        <v>352</v>
      </c>
      <c r="P500" s="1" t="s">
        <v>97</v>
      </c>
      <c r="Q500" s="1" t="s">
        <v>155</v>
      </c>
      <c r="R500" s="1" t="s">
        <v>411</v>
      </c>
      <c r="S500" s="1" t="s">
        <v>17</v>
      </c>
      <c r="T500" s="1" t="s">
        <v>253</v>
      </c>
      <c r="U500" s="1" t="s">
        <v>380</v>
      </c>
      <c r="V500" s="1" t="s">
        <v>60</v>
      </c>
      <c r="W500" s="1" t="s">
        <v>245</v>
      </c>
      <c r="X500" s="1" t="s">
        <v>495</v>
      </c>
      <c r="Y500" s="1" t="s">
        <v>105</v>
      </c>
      <c r="Z500" s="1" t="s">
        <v>34</v>
      </c>
    </row>
    <row r="501" spans="1:26">
      <c r="A501" s="1" t="s">
        <v>357</v>
      </c>
      <c r="B501" s="1" t="s">
        <v>464</v>
      </c>
      <c r="C501" s="1" t="s">
        <v>224</v>
      </c>
      <c r="D501" s="1" t="s">
        <v>624</v>
      </c>
      <c r="E501" s="1" t="s">
        <v>551</v>
      </c>
      <c r="F501" s="1" t="s">
        <v>354</v>
      </c>
      <c r="G501" s="1" t="s">
        <v>36</v>
      </c>
      <c r="H501" s="1" t="s">
        <v>527</v>
      </c>
      <c r="I501" s="1" t="s">
        <v>340</v>
      </c>
      <c r="J501" s="1" t="s">
        <v>108</v>
      </c>
      <c r="K501" s="1" t="s">
        <v>458</v>
      </c>
      <c r="L501" s="1" t="s">
        <v>76</v>
      </c>
      <c r="M501" s="1" t="s">
        <v>2</v>
      </c>
      <c r="N501" s="1" t="s">
        <v>73</v>
      </c>
      <c r="O501" s="1" t="s">
        <v>168</v>
      </c>
      <c r="P501" s="1" t="s">
        <v>91</v>
      </c>
      <c r="Q501" s="1" t="s">
        <v>19</v>
      </c>
      <c r="R501" s="1" t="s">
        <v>356</v>
      </c>
      <c r="S501" s="1" t="s">
        <v>367</v>
      </c>
      <c r="T501" s="1" t="s">
        <v>340</v>
      </c>
      <c r="U501" s="1" t="s">
        <v>388</v>
      </c>
      <c r="V501" s="1" t="s">
        <v>367</v>
      </c>
      <c r="W501" s="1" t="s">
        <v>436</v>
      </c>
      <c r="X501" s="1" t="s">
        <v>96</v>
      </c>
      <c r="Y501" s="1" t="s">
        <v>213</v>
      </c>
      <c r="Z501" s="1" t="s">
        <v>467</v>
      </c>
    </row>
    <row r="502" spans="1:26">
      <c r="A502" s="1" t="s">
        <v>343</v>
      </c>
      <c r="B502" s="1" t="s">
        <v>274</v>
      </c>
      <c r="C502" s="1" t="s">
        <v>126</v>
      </c>
      <c r="D502" s="1" t="s">
        <v>56</v>
      </c>
      <c r="E502" s="1" t="s">
        <v>126</v>
      </c>
      <c r="F502" s="1" t="s">
        <v>388</v>
      </c>
      <c r="G502" s="1" t="s">
        <v>29</v>
      </c>
      <c r="H502" s="1" t="s">
        <v>152</v>
      </c>
      <c r="I502" s="1" t="s">
        <v>36</v>
      </c>
      <c r="J502" s="1" t="s">
        <v>68</v>
      </c>
      <c r="K502" s="1" t="s">
        <v>16</v>
      </c>
      <c r="L502" s="1" t="s">
        <v>152</v>
      </c>
      <c r="M502" s="1" t="s">
        <v>348</v>
      </c>
      <c r="N502" s="1" t="s">
        <v>452</v>
      </c>
      <c r="O502" s="1" t="s">
        <v>275</v>
      </c>
      <c r="P502" s="1" t="s">
        <v>64</v>
      </c>
      <c r="Q502" s="1" t="s">
        <v>365</v>
      </c>
      <c r="R502" s="1" t="s">
        <v>21</v>
      </c>
      <c r="S502" s="1" t="s">
        <v>371</v>
      </c>
      <c r="T502" s="1" t="s">
        <v>350</v>
      </c>
      <c r="U502" s="1" t="s">
        <v>59</v>
      </c>
      <c r="V502" s="1" t="s">
        <v>10</v>
      </c>
      <c r="W502" s="1" t="s">
        <v>351</v>
      </c>
      <c r="X502" s="1" t="s">
        <v>359</v>
      </c>
      <c r="Y502" s="1" t="s">
        <v>353</v>
      </c>
      <c r="Z502" s="1" t="s">
        <v>41</v>
      </c>
    </row>
    <row r="503" spans="1:26">
      <c r="A503" s="1" t="s">
        <v>61</v>
      </c>
      <c r="B503" s="1" t="s">
        <v>577</v>
      </c>
      <c r="C503" s="1" t="s">
        <v>238</v>
      </c>
      <c r="D503" s="1" t="s">
        <v>87</v>
      </c>
      <c r="E503" s="1" t="s">
        <v>21</v>
      </c>
      <c r="F503" s="1" t="s">
        <v>125</v>
      </c>
      <c r="G503" s="1" t="s">
        <v>265</v>
      </c>
      <c r="H503" s="1" t="s">
        <v>435</v>
      </c>
      <c r="I503" s="1" t="s">
        <v>361</v>
      </c>
      <c r="J503" s="1" t="s">
        <v>119</v>
      </c>
      <c r="K503" s="1" t="s">
        <v>145</v>
      </c>
      <c r="L503" s="1" t="s">
        <v>355</v>
      </c>
      <c r="M503" s="1" t="s">
        <v>41</v>
      </c>
      <c r="N503" s="1" t="s">
        <v>361</v>
      </c>
      <c r="O503" s="1" t="s">
        <v>414</v>
      </c>
      <c r="P503" s="1" t="s">
        <v>391</v>
      </c>
      <c r="Q503" s="1" t="s">
        <v>433</v>
      </c>
      <c r="R503" s="1" t="s">
        <v>360</v>
      </c>
      <c r="S503" s="1" t="s">
        <v>432</v>
      </c>
      <c r="T503" s="1" t="s">
        <v>103</v>
      </c>
      <c r="U503" s="1" t="s">
        <v>403</v>
      </c>
      <c r="V503" s="1" t="s">
        <v>343</v>
      </c>
      <c r="W503" s="1" t="s">
        <v>121</v>
      </c>
      <c r="X503" s="1" t="s">
        <v>60</v>
      </c>
      <c r="Y503" s="1" t="s">
        <v>41</v>
      </c>
      <c r="Z503" s="1" t="s">
        <v>119</v>
      </c>
    </row>
    <row r="504" spans="1:26">
      <c r="A504" s="1" t="s">
        <v>392</v>
      </c>
      <c r="B504" s="1" t="s">
        <v>47</v>
      </c>
      <c r="C504" s="1" t="s">
        <v>448</v>
      </c>
      <c r="D504" s="1" t="s">
        <v>22</v>
      </c>
      <c r="E504" s="1" t="s">
        <v>342</v>
      </c>
      <c r="F504" s="1" t="s">
        <v>95</v>
      </c>
      <c r="G504" s="1" t="s">
        <v>388</v>
      </c>
      <c r="H504" s="1" t="s">
        <v>379</v>
      </c>
      <c r="I504" s="1" t="s">
        <v>23</v>
      </c>
      <c r="J504" s="1" t="s">
        <v>129</v>
      </c>
      <c r="K504" s="1" t="s">
        <v>32</v>
      </c>
      <c r="L504" s="1" t="s">
        <v>79</v>
      </c>
      <c r="M504" s="1" t="s">
        <v>90</v>
      </c>
      <c r="N504" s="1" t="s">
        <v>102</v>
      </c>
      <c r="O504" s="1" t="s">
        <v>403</v>
      </c>
      <c r="P504" s="1" t="s">
        <v>354</v>
      </c>
      <c r="Q504" s="1" t="s">
        <v>343</v>
      </c>
      <c r="R504" s="1" t="s">
        <v>347</v>
      </c>
      <c r="S504" s="1" t="s">
        <v>108</v>
      </c>
      <c r="T504" s="1" t="s">
        <v>14</v>
      </c>
      <c r="U504" s="1" t="s">
        <v>372</v>
      </c>
      <c r="V504" s="1" t="s">
        <v>361</v>
      </c>
      <c r="W504" s="1" t="s">
        <v>518</v>
      </c>
      <c r="X504" s="1" t="s">
        <v>407</v>
      </c>
      <c r="Y504" s="1" t="s">
        <v>100</v>
      </c>
      <c r="Z504" s="1" t="s">
        <v>423</v>
      </c>
    </row>
    <row r="505" spans="1:26">
      <c r="A505" s="1" t="s">
        <v>6</v>
      </c>
      <c r="B505" s="1" t="s">
        <v>559</v>
      </c>
      <c r="C505" s="1" t="s">
        <v>356</v>
      </c>
      <c r="D505" s="1" t="s">
        <v>48</v>
      </c>
      <c r="E505" s="1" t="s">
        <v>108</v>
      </c>
      <c r="F505" s="1" t="s">
        <v>400</v>
      </c>
      <c r="G505" s="1" t="s">
        <v>349</v>
      </c>
      <c r="H505" s="1" t="s">
        <v>454</v>
      </c>
      <c r="I505" s="1" t="s">
        <v>154</v>
      </c>
      <c r="J505" s="1" t="s">
        <v>75</v>
      </c>
      <c r="K505" s="1" t="s">
        <v>425</v>
      </c>
      <c r="L505" s="1" t="s">
        <v>367</v>
      </c>
      <c r="M505" s="1" t="s">
        <v>449</v>
      </c>
      <c r="N505" s="1" t="s">
        <v>19</v>
      </c>
      <c r="O505" s="1" t="s">
        <v>425</v>
      </c>
      <c r="P505" s="1" t="s">
        <v>56</v>
      </c>
      <c r="Q505" s="1" t="s">
        <v>353</v>
      </c>
      <c r="R505" s="1" t="s">
        <v>418</v>
      </c>
      <c r="S505" s="1" t="s">
        <v>29</v>
      </c>
      <c r="T505" s="1" t="s">
        <v>55</v>
      </c>
      <c r="U505" s="1" t="s">
        <v>95</v>
      </c>
      <c r="V505" s="1" t="s">
        <v>359</v>
      </c>
      <c r="W505" s="1" t="s">
        <v>222</v>
      </c>
      <c r="X505" s="1" t="s">
        <v>213</v>
      </c>
      <c r="Y505" s="1" t="s">
        <v>137</v>
      </c>
      <c r="Z505" s="1" t="s">
        <v>396</v>
      </c>
    </row>
    <row r="506" spans="1:26">
      <c r="A506" s="1" t="s">
        <v>114</v>
      </c>
      <c r="B506" s="1" t="s">
        <v>270</v>
      </c>
      <c r="C506" s="1" t="s">
        <v>341</v>
      </c>
      <c r="D506" s="1" t="s">
        <v>568</v>
      </c>
      <c r="E506" s="1" t="s">
        <v>235</v>
      </c>
      <c r="F506" s="1" t="s">
        <v>477</v>
      </c>
      <c r="G506" s="1" t="s">
        <v>386</v>
      </c>
      <c r="H506" s="1" t="s">
        <v>41</v>
      </c>
      <c r="I506" s="1" t="s">
        <v>82</v>
      </c>
      <c r="J506" s="1" t="s">
        <v>12</v>
      </c>
      <c r="K506" s="1" t="s">
        <v>56</v>
      </c>
      <c r="L506" s="1" t="s">
        <v>58</v>
      </c>
      <c r="M506" s="1" t="s">
        <v>340</v>
      </c>
      <c r="N506" s="1" t="s">
        <v>439</v>
      </c>
      <c r="O506" s="1" t="s">
        <v>147</v>
      </c>
      <c r="P506" s="1" t="s">
        <v>6</v>
      </c>
      <c r="Q506" s="1" t="s">
        <v>420</v>
      </c>
      <c r="R506" s="1" t="s">
        <v>350</v>
      </c>
      <c r="S506" s="1" t="s">
        <v>441</v>
      </c>
      <c r="T506" s="1" t="s">
        <v>110</v>
      </c>
      <c r="U506" s="1" t="s">
        <v>624</v>
      </c>
      <c r="V506" s="1" t="s">
        <v>527</v>
      </c>
      <c r="W506" s="1" t="s">
        <v>346</v>
      </c>
      <c r="X506" s="1" t="s">
        <v>29</v>
      </c>
      <c r="Y506" s="1" t="s">
        <v>35</v>
      </c>
      <c r="Z506" s="1" t="s">
        <v>102</v>
      </c>
    </row>
    <row r="507" spans="1:26">
      <c r="A507" s="1" t="s">
        <v>211</v>
      </c>
      <c r="B507" s="1" t="s">
        <v>588</v>
      </c>
      <c r="C507" s="1" t="s">
        <v>195</v>
      </c>
      <c r="D507" s="1" t="s">
        <v>506</v>
      </c>
      <c r="E507" s="1" t="s">
        <v>414</v>
      </c>
      <c r="F507" s="1" t="s">
        <v>119</v>
      </c>
      <c r="G507" s="1" t="s">
        <v>69</v>
      </c>
      <c r="H507" s="1" t="s">
        <v>41</v>
      </c>
      <c r="I507" s="1" t="s">
        <v>159</v>
      </c>
      <c r="J507" s="1" t="s">
        <v>90</v>
      </c>
      <c r="K507" s="1" t="s">
        <v>3</v>
      </c>
      <c r="L507" s="1" t="s">
        <v>340</v>
      </c>
      <c r="M507" s="1" t="s">
        <v>217</v>
      </c>
      <c r="N507" s="1" t="s">
        <v>369</v>
      </c>
      <c r="O507" s="1" t="s">
        <v>366</v>
      </c>
      <c r="P507" s="1" t="s">
        <v>5</v>
      </c>
      <c r="Q507" s="1" t="s">
        <v>377</v>
      </c>
      <c r="R507" s="1" t="s">
        <v>92</v>
      </c>
      <c r="S507" s="1" t="s">
        <v>342</v>
      </c>
      <c r="T507" s="1" t="s">
        <v>6</v>
      </c>
      <c r="U507" s="1" t="s">
        <v>181</v>
      </c>
      <c r="V507" s="1" t="s">
        <v>187</v>
      </c>
      <c r="W507" s="1" t="s">
        <v>420</v>
      </c>
      <c r="X507" s="1" t="s">
        <v>123</v>
      </c>
      <c r="Y507" s="1" t="s">
        <v>387</v>
      </c>
      <c r="Z507" s="1" t="s">
        <v>390</v>
      </c>
    </row>
    <row r="508" spans="1:26">
      <c r="A508" s="1" t="s">
        <v>625</v>
      </c>
      <c r="B508" s="1" t="s">
        <v>408</v>
      </c>
      <c r="C508" s="1" t="s">
        <v>341</v>
      </c>
      <c r="D508" s="1" t="s">
        <v>217</v>
      </c>
      <c r="E508" s="1" t="s">
        <v>86</v>
      </c>
      <c r="F508" s="1" t="s">
        <v>49</v>
      </c>
      <c r="G508" s="1" t="s">
        <v>99</v>
      </c>
      <c r="H508" s="1" t="s">
        <v>377</v>
      </c>
      <c r="I508" s="1" t="s">
        <v>362</v>
      </c>
      <c r="J508" s="1" t="s">
        <v>411</v>
      </c>
      <c r="K508" s="1" t="s">
        <v>34</v>
      </c>
      <c r="L508" s="1" t="s">
        <v>42</v>
      </c>
      <c r="M508" s="1" t="s">
        <v>97</v>
      </c>
      <c r="N508" s="1" t="s">
        <v>344</v>
      </c>
      <c r="O508" s="1" t="s">
        <v>48</v>
      </c>
      <c r="P508" s="1" t="s">
        <v>386</v>
      </c>
      <c r="Q508" s="1" t="s">
        <v>69</v>
      </c>
      <c r="R508" s="1" t="s">
        <v>93</v>
      </c>
      <c r="S508" s="1" t="s">
        <v>45</v>
      </c>
      <c r="T508" s="1" t="s">
        <v>168</v>
      </c>
      <c r="U508" s="1" t="s">
        <v>49</v>
      </c>
      <c r="V508" s="1" t="s">
        <v>363</v>
      </c>
      <c r="W508" s="1" t="s">
        <v>298</v>
      </c>
      <c r="X508" s="1" t="s">
        <v>226</v>
      </c>
      <c r="Y508" s="1" t="s">
        <v>147</v>
      </c>
      <c r="Z508" s="1" t="s">
        <v>347</v>
      </c>
    </row>
    <row r="509" spans="1:26">
      <c r="A509" s="1" t="s">
        <v>436</v>
      </c>
      <c r="B509" s="1" t="s">
        <v>341</v>
      </c>
      <c r="C509" s="1" t="s">
        <v>428</v>
      </c>
      <c r="D509" s="1" t="s">
        <v>150</v>
      </c>
      <c r="E509" s="1" t="s">
        <v>50</v>
      </c>
      <c r="F509" s="1" t="s">
        <v>396</v>
      </c>
      <c r="G509" s="1" t="s">
        <v>566</v>
      </c>
      <c r="H509" s="1" t="s">
        <v>135</v>
      </c>
      <c r="I509" s="1" t="s">
        <v>6</v>
      </c>
      <c r="J509" s="1" t="s">
        <v>122</v>
      </c>
      <c r="K509" s="1" t="s">
        <v>80</v>
      </c>
      <c r="L509" s="1" t="s">
        <v>203</v>
      </c>
      <c r="M509" s="1" t="s">
        <v>166</v>
      </c>
      <c r="N509" s="1" t="s">
        <v>55</v>
      </c>
      <c r="O509" s="1" t="s">
        <v>76</v>
      </c>
      <c r="P509" s="1" t="s">
        <v>121</v>
      </c>
      <c r="Q509" s="1" t="s">
        <v>356</v>
      </c>
      <c r="R509" s="1" t="s">
        <v>360</v>
      </c>
      <c r="S509" s="1" t="s">
        <v>353</v>
      </c>
      <c r="T509" s="1" t="s">
        <v>91</v>
      </c>
      <c r="U509" s="1" t="s">
        <v>55</v>
      </c>
      <c r="V509" s="1" t="s">
        <v>367</v>
      </c>
      <c r="W509" s="1" t="s">
        <v>48</v>
      </c>
      <c r="X509" s="1" t="s">
        <v>86</v>
      </c>
      <c r="Y509" s="1" t="s">
        <v>46</v>
      </c>
      <c r="Z509" s="1" t="s">
        <v>73</v>
      </c>
    </row>
    <row r="510" spans="1:26">
      <c r="A510" s="1" t="s">
        <v>132</v>
      </c>
      <c r="B510" s="1" t="s">
        <v>294</v>
      </c>
      <c r="C510" s="1" t="s">
        <v>17</v>
      </c>
      <c r="D510" s="1" t="s">
        <v>367</v>
      </c>
      <c r="E510" s="1" t="s">
        <v>31</v>
      </c>
      <c r="F510" s="1" t="s">
        <v>108</v>
      </c>
      <c r="G510" s="1" t="s">
        <v>454</v>
      </c>
      <c r="H510" s="1" t="s">
        <v>128</v>
      </c>
      <c r="I510" s="1" t="s">
        <v>363</v>
      </c>
      <c r="J510" s="1" t="s">
        <v>32</v>
      </c>
      <c r="K510" s="1" t="s">
        <v>15</v>
      </c>
      <c r="L510" s="1" t="s">
        <v>12</v>
      </c>
      <c r="M510" s="1" t="s">
        <v>44</v>
      </c>
      <c r="N510" s="1" t="s">
        <v>66</v>
      </c>
      <c r="O510" s="1" t="s">
        <v>436</v>
      </c>
      <c r="P510" s="1" t="s">
        <v>42</v>
      </c>
      <c r="Q510" s="1" t="s">
        <v>357</v>
      </c>
      <c r="R510" s="1" t="s">
        <v>8</v>
      </c>
      <c r="S510" s="1" t="s">
        <v>388</v>
      </c>
      <c r="T510" s="1" t="s">
        <v>361</v>
      </c>
      <c r="U510" s="1" t="s">
        <v>342</v>
      </c>
      <c r="V510" s="1" t="s">
        <v>467</v>
      </c>
      <c r="W510" s="1" t="s">
        <v>143</v>
      </c>
      <c r="X510" s="1" t="s">
        <v>157</v>
      </c>
      <c r="Y510" s="1" t="s">
        <v>460</v>
      </c>
      <c r="Z510" s="1" t="s">
        <v>59</v>
      </c>
    </row>
    <row r="511" spans="1:26">
      <c r="A511" s="1" t="s">
        <v>420</v>
      </c>
      <c r="B511" s="1" t="s">
        <v>541</v>
      </c>
      <c r="C511" s="1" t="s">
        <v>452</v>
      </c>
      <c r="D511" s="1" t="s">
        <v>343</v>
      </c>
      <c r="E511" s="1" t="s">
        <v>508</v>
      </c>
      <c r="F511" s="1" t="s">
        <v>136</v>
      </c>
      <c r="G511" s="1" t="s">
        <v>14</v>
      </c>
      <c r="H511" s="1" t="s">
        <v>454</v>
      </c>
      <c r="I511" s="1" t="s">
        <v>132</v>
      </c>
      <c r="J511" s="1" t="s">
        <v>75</v>
      </c>
      <c r="K511" s="1" t="s">
        <v>420</v>
      </c>
      <c r="L511" s="1" t="s">
        <v>95</v>
      </c>
      <c r="M511" s="1" t="s">
        <v>392</v>
      </c>
      <c r="N511" s="1" t="s">
        <v>136</v>
      </c>
      <c r="O511" s="1" t="s">
        <v>416</v>
      </c>
      <c r="P511" s="1" t="s">
        <v>56</v>
      </c>
      <c r="Q511" s="1" t="s">
        <v>104</v>
      </c>
      <c r="R511" s="1" t="s">
        <v>403</v>
      </c>
      <c r="S511" s="1" t="s">
        <v>34</v>
      </c>
      <c r="T511" s="1" t="s">
        <v>55</v>
      </c>
      <c r="U511" s="1" t="s">
        <v>66</v>
      </c>
      <c r="V511" s="1" t="s">
        <v>422</v>
      </c>
      <c r="W511" s="1" t="s">
        <v>210</v>
      </c>
      <c r="X511" s="1" t="s">
        <v>431</v>
      </c>
      <c r="Y511" s="1" t="s">
        <v>513</v>
      </c>
      <c r="Z511" s="1" t="s">
        <v>30</v>
      </c>
    </row>
    <row r="512" spans="1:26">
      <c r="A512" s="1" t="s">
        <v>200</v>
      </c>
      <c r="B512" s="1" t="s">
        <v>474</v>
      </c>
      <c r="C512" s="1" t="s">
        <v>341</v>
      </c>
      <c r="D512" s="1" t="s">
        <v>615</v>
      </c>
      <c r="E512" s="1" t="s">
        <v>235</v>
      </c>
      <c r="F512" s="1" t="s">
        <v>370</v>
      </c>
      <c r="G512" s="1" t="s">
        <v>32</v>
      </c>
      <c r="H512" s="1" t="s">
        <v>159</v>
      </c>
      <c r="I512" s="1" t="s">
        <v>25</v>
      </c>
      <c r="J512" s="1" t="s">
        <v>52</v>
      </c>
      <c r="K512" s="1" t="s">
        <v>391</v>
      </c>
      <c r="L512" s="1" t="s">
        <v>59</v>
      </c>
      <c r="M512" s="1" t="s">
        <v>14</v>
      </c>
      <c r="N512" s="1" t="s">
        <v>477</v>
      </c>
      <c r="O512" s="1" t="s">
        <v>404</v>
      </c>
      <c r="P512" s="1" t="s">
        <v>21</v>
      </c>
      <c r="Q512" s="1" t="s">
        <v>344</v>
      </c>
      <c r="R512" s="1" t="s">
        <v>342</v>
      </c>
      <c r="S512" s="1" t="s">
        <v>84</v>
      </c>
      <c r="T512" s="1" t="s">
        <v>518</v>
      </c>
      <c r="U512" s="1" t="s">
        <v>257</v>
      </c>
      <c r="V512" s="1" t="s">
        <v>30</v>
      </c>
      <c r="W512" s="1" t="s">
        <v>66</v>
      </c>
      <c r="X512" s="1" t="s">
        <v>119</v>
      </c>
      <c r="Y512" s="1" t="s">
        <v>69</v>
      </c>
      <c r="Z512" s="1" t="s">
        <v>35</v>
      </c>
    </row>
    <row r="513" spans="1:26">
      <c r="A513" s="1" t="s">
        <v>598</v>
      </c>
      <c r="B513" s="1" t="s">
        <v>238</v>
      </c>
      <c r="C513" s="1" t="s">
        <v>341</v>
      </c>
      <c r="D513" s="1" t="s">
        <v>197</v>
      </c>
      <c r="E513" s="1" t="s">
        <v>6</v>
      </c>
      <c r="F513" s="1" t="s">
        <v>62</v>
      </c>
      <c r="G513" s="1" t="s">
        <v>123</v>
      </c>
      <c r="H513" s="1" t="s">
        <v>26</v>
      </c>
      <c r="I513" s="1" t="s">
        <v>35</v>
      </c>
      <c r="J513" s="1" t="s">
        <v>93</v>
      </c>
      <c r="K513" s="1" t="s">
        <v>60</v>
      </c>
      <c r="L513" s="1" t="s">
        <v>414</v>
      </c>
      <c r="M513" s="1" t="s">
        <v>273</v>
      </c>
      <c r="N513" s="1" t="s">
        <v>493</v>
      </c>
      <c r="O513" s="1" t="s">
        <v>112</v>
      </c>
      <c r="P513" s="1" t="s">
        <v>392</v>
      </c>
      <c r="Q513" s="1" t="s">
        <v>31</v>
      </c>
      <c r="R513" s="1" t="s">
        <v>429</v>
      </c>
      <c r="S513" s="1" t="s">
        <v>7</v>
      </c>
      <c r="T513" s="1" t="s">
        <v>414</v>
      </c>
      <c r="U513" s="1" t="s">
        <v>349</v>
      </c>
      <c r="V513" s="1" t="s">
        <v>543</v>
      </c>
      <c r="W513" s="1" t="s">
        <v>136</v>
      </c>
      <c r="X513" s="1" t="s">
        <v>77</v>
      </c>
      <c r="Y513" s="1" t="s">
        <v>114</v>
      </c>
      <c r="Z513" s="1" t="s">
        <v>410</v>
      </c>
    </row>
    <row r="514" spans="1:26">
      <c r="A514" s="1" t="s">
        <v>502</v>
      </c>
      <c r="B514" s="1" t="s">
        <v>298</v>
      </c>
      <c r="C514" s="1" t="s">
        <v>341</v>
      </c>
      <c r="D514" s="1" t="s">
        <v>549</v>
      </c>
      <c r="E514" s="1" t="s">
        <v>356</v>
      </c>
      <c r="F514" s="1" t="s">
        <v>114</v>
      </c>
      <c r="G514" s="1" t="s">
        <v>113</v>
      </c>
      <c r="H514" s="1" t="s">
        <v>12</v>
      </c>
      <c r="I514" s="1" t="s">
        <v>350</v>
      </c>
      <c r="J514" s="1" t="s">
        <v>48</v>
      </c>
      <c r="K514" s="1" t="s">
        <v>377</v>
      </c>
      <c r="L514" s="1" t="s">
        <v>449</v>
      </c>
      <c r="M514" s="1" t="s">
        <v>432</v>
      </c>
      <c r="N514" s="1" t="s">
        <v>36</v>
      </c>
      <c r="O514" s="1" t="s">
        <v>152</v>
      </c>
      <c r="P514" s="1" t="s">
        <v>377</v>
      </c>
      <c r="Q514" s="1" t="s">
        <v>38</v>
      </c>
      <c r="R514" s="1" t="s">
        <v>86</v>
      </c>
      <c r="S514" s="1" t="s">
        <v>11</v>
      </c>
      <c r="T514" s="1" t="s">
        <v>46</v>
      </c>
      <c r="U514" s="1" t="s">
        <v>12</v>
      </c>
      <c r="V514" s="1" t="s">
        <v>355</v>
      </c>
      <c r="W514" s="1" t="s">
        <v>16</v>
      </c>
      <c r="X514" s="1" t="s">
        <v>126</v>
      </c>
      <c r="Y514" s="1" t="s">
        <v>167</v>
      </c>
      <c r="Z514" s="1" t="s">
        <v>369</v>
      </c>
    </row>
    <row r="515" spans="1:26">
      <c r="A515" s="1" t="s">
        <v>28</v>
      </c>
      <c r="B515" s="1" t="s">
        <v>594</v>
      </c>
      <c r="C515" s="1" t="s">
        <v>223</v>
      </c>
      <c r="D515" s="1" t="s">
        <v>433</v>
      </c>
      <c r="E515" s="1" t="s">
        <v>21</v>
      </c>
      <c r="F515" s="1" t="s">
        <v>30</v>
      </c>
      <c r="G515" s="1" t="s">
        <v>420</v>
      </c>
      <c r="H515" s="1" t="s">
        <v>34</v>
      </c>
      <c r="I515" s="1" t="s">
        <v>55</v>
      </c>
      <c r="J515" s="1" t="s">
        <v>556</v>
      </c>
      <c r="K515" s="1" t="s">
        <v>518</v>
      </c>
      <c r="L515" s="1" t="s">
        <v>96</v>
      </c>
      <c r="M515" s="1" t="s">
        <v>436</v>
      </c>
      <c r="N515" s="1" t="s">
        <v>50</v>
      </c>
      <c r="O515" s="1" t="s">
        <v>145</v>
      </c>
      <c r="P515" s="1" t="s">
        <v>105</v>
      </c>
      <c r="Q515" s="1" t="s">
        <v>82</v>
      </c>
      <c r="R515" s="1" t="s">
        <v>418</v>
      </c>
      <c r="S515" s="1" t="s">
        <v>76</v>
      </c>
      <c r="T515" s="1" t="s">
        <v>432</v>
      </c>
      <c r="U515" s="1" t="s">
        <v>58</v>
      </c>
      <c r="V515" s="1" t="s">
        <v>21</v>
      </c>
      <c r="W515" s="1" t="s">
        <v>56</v>
      </c>
      <c r="X515" s="1" t="s">
        <v>98</v>
      </c>
      <c r="Y515" s="1" t="s">
        <v>61</v>
      </c>
      <c r="Z515" s="1" t="s">
        <v>416</v>
      </c>
    </row>
    <row r="516" spans="1:26">
      <c r="A516" s="1" t="s">
        <v>626</v>
      </c>
      <c r="B516" s="1" t="s">
        <v>300</v>
      </c>
      <c r="C516" s="1" t="s">
        <v>341</v>
      </c>
      <c r="D516" s="1" t="s">
        <v>0</v>
      </c>
      <c r="E516" s="1" t="s">
        <v>445</v>
      </c>
      <c r="F516" s="1" t="s">
        <v>441</v>
      </c>
      <c r="G516" s="1" t="s">
        <v>7</v>
      </c>
      <c r="H516" s="1" t="s">
        <v>2</v>
      </c>
      <c r="I516" s="1" t="s">
        <v>504</v>
      </c>
      <c r="J516" s="1" t="s">
        <v>515</v>
      </c>
      <c r="K516" s="1" t="s">
        <v>52</v>
      </c>
      <c r="L516" s="1" t="s">
        <v>121</v>
      </c>
      <c r="M516" s="1" t="s">
        <v>360</v>
      </c>
      <c r="N516" s="1" t="s">
        <v>340</v>
      </c>
      <c r="O516" s="1" t="s">
        <v>343</v>
      </c>
      <c r="P516" s="1" t="s">
        <v>150</v>
      </c>
      <c r="Q516" s="1" t="s">
        <v>165</v>
      </c>
      <c r="R516" s="1" t="s">
        <v>20</v>
      </c>
      <c r="S516" s="1" t="s">
        <v>137</v>
      </c>
      <c r="T516" s="1" t="s">
        <v>546</v>
      </c>
      <c r="U516" s="1" t="s">
        <v>393</v>
      </c>
      <c r="V516" s="1" t="s">
        <v>7</v>
      </c>
      <c r="W516" s="1" t="s">
        <v>11</v>
      </c>
      <c r="X516" s="1" t="s">
        <v>198</v>
      </c>
      <c r="Y516" s="1" t="s">
        <v>94</v>
      </c>
      <c r="Z516" s="1" t="s">
        <v>36</v>
      </c>
    </row>
    <row r="517" spans="1:26">
      <c r="A517" s="1" t="s">
        <v>312</v>
      </c>
      <c r="B517" s="1" t="s">
        <v>551</v>
      </c>
      <c r="C517" s="1" t="s">
        <v>137</v>
      </c>
      <c r="D517" s="1" t="s">
        <v>512</v>
      </c>
      <c r="E517" s="1" t="s">
        <v>276</v>
      </c>
      <c r="F517" s="1" t="s">
        <v>161</v>
      </c>
      <c r="G517" s="1" t="s">
        <v>381</v>
      </c>
      <c r="H517" s="1" t="s">
        <v>38</v>
      </c>
      <c r="I517" s="1" t="s">
        <v>89</v>
      </c>
      <c r="J517" s="1" t="s">
        <v>27</v>
      </c>
      <c r="K517" s="1" t="s">
        <v>208</v>
      </c>
      <c r="L517" s="1" t="s">
        <v>553</v>
      </c>
      <c r="M517" s="1" t="s">
        <v>243</v>
      </c>
      <c r="N517" s="1" t="s">
        <v>361</v>
      </c>
      <c r="O517" s="1" t="s">
        <v>69</v>
      </c>
      <c r="P517" s="1" t="s">
        <v>62</v>
      </c>
      <c r="Q517" s="1" t="s">
        <v>165</v>
      </c>
      <c r="R517" s="1" t="s">
        <v>95</v>
      </c>
      <c r="S517" s="1" t="s">
        <v>428</v>
      </c>
      <c r="T517" s="1" t="s">
        <v>362</v>
      </c>
      <c r="U517" s="1" t="s">
        <v>260</v>
      </c>
      <c r="V517" s="1" t="s">
        <v>421</v>
      </c>
      <c r="W517" s="1" t="s">
        <v>38</v>
      </c>
      <c r="X517" s="1" t="s">
        <v>33</v>
      </c>
      <c r="Y517" s="1" t="s">
        <v>29</v>
      </c>
      <c r="Z517" s="1" t="s">
        <v>437</v>
      </c>
    </row>
    <row r="518" spans="1:26">
      <c r="A518" s="1" t="s">
        <v>595</v>
      </c>
      <c r="B518" s="1" t="s">
        <v>484</v>
      </c>
      <c r="C518" s="1" t="s">
        <v>341</v>
      </c>
      <c r="D518" s="1" t="s">
        <v>394</v>
      </c>
      <c r="E518" s="1" t="s">
        <v>26</v>
      </c>
      <c r="F518" s="1" t="s">
        <v>145</v>
      </c>
      <c r="G518" s="1" t="s">
        <v>417</v>
      </c>
      <c r="H518" s="1" t="s">
        <v>54</v>
      </c>
      <c r="I518" s="1" t="s">
        <v>145</v>
      </c>
      <c r="J518" s="1" t="s">
        <v>344</v>
      </c>
      <c r="K518" s="1" t="s">
        <v>431</v>
      </c>
      <c r="L518" s="1" t="s">
        <v>394</v>
      </c>
      <c r="M518" s="1" t="s">
        <v>343</v>
      </c>
      <c r="N518" s="1" t="s">
        <v>111</v>
      </c>
      <c r="O518" s="1" t="s">
        <v>89</v>
      </c>
      <c r="P518" s="1" t="s">
        <v>123</v>
      </c>
      <c r="Q518" s="1" t="s">
        <v>29</v>
      </c>
      <c r="R518" s="1" t="s">
        <v>95</v>
      </c>
      <c r="S518" s="1" t="s">
        <v>356</v>
      </c>
      <c r="T518" s="1" t="s">
        <v>527</v>
      </c>
      <c r="U518" s="1" t="s">
        <v>165</v>
      </c>
      <c r="V518" s="1" t="s">
        <v>113</v>
      </c>
      <c r="W518" s="1" t="s">
        <v>200</v>
      </c>
      <c r="X518" s="1" t="s">
        <v>203</v>
      </c>
      <c r="Y518" s="1" t="s">
        <v>29</v>
      </c>
      <c r="Z518" s="1" t="s">
        <v>150</v>
      </c>
    </row>
    <row r="519" spans="1:26">
      <c r="A519" s="1" t="s">
        <v>254</v>
      </c>
      <c r="B519" s="1" t="s">
        <v>573</v>
      </c>
      <c r="C519" s="1" t="s">
        <v>100</v>
      </c>
      <c r="D519" s="1" t="s">
        <v>403</v>
      </c>
      <c r="E519" s="1" t="s">
        <v>69</v>
      </c>
      <c r="F519" s="1" t="s">
        <v>86</v>
      </c>
      <c r="G519" s="1" t="s">
        <v>7</v>
      </c>
      <c r="H519" s="1" t="s">
        <v>52</v>
      </c>
      <c r="I519" s="1" t="s">
        <v>74</v>
      </c>
      <c r="J519" s="1" t="s">
        <v>389</v>
      </c>
      <c r="K519" s="1" t="s">
        <v>410</v>
      </c>
      <c r="L519" s="1" t="s">
        <v>53</v>
      </c>
      <c r="M519" s="1" t="s">
        <v>2</v>
      </c>
      <c r="N519" s="1" t="s">
        <v>403</v>
      </c>
      <c r="O519" s="1" t="s">
        <v>161</v>
      </c>
      <c r="P519" s="1" t="s">
        <v>434</v>
      </c>
      <c r="Q519" s="1" t="s">
        <v>76</v>
      </c>
      <c r="R519" s="1" t="s">
        <v>103</v>
      </c>
      <c r="S519" s="1" t="s">
        <v>1</v>
      </c>
      <c r="T519" s="1" t="s">
        <v>49</v>
      </c>
      <c r="U519" s="1" t="s">
        <v>377</v>
      </c>
      <c r="V519" s="1" t="s">
        <v>136</v>
      </c>
      <c r="W519" s="1" t="s">
        <v>354</v>
      </c>
      <c r="X519" s="1" t="s">
        <v>5</v>
      </c>
      <c r="Y519" s="1" t="s">
        <v>12</v>
      </c>
      <c r="Z519" s="1" t="s">
        <v>495</v>
      </c>
    </row>
    <row r="520" spans="1:26">
      <c r="A520" s="1" t="s">
        <v>373</v>
      </c>
      <c r="B520" s="1" t="s">
        <v>283</v>
      </c>
      <c r="C520" s="1" t="s">
        <v>362</v>
      </c>
      <c r="D520" s="1" t="s">
        <v>93</v>
      </c>
      <c r="E520" s="1" t="s">
        <v>45</v>
      </c>
      <c r="F520" s="1" t="s">
        <v>3</v>
      </c>
      <c r="G520" s="1" t="s">
        <v>76</v>
      </c>
      <c r="H520" s="1" t="s">
        <v>21</v>
      </c>
      <c r="I520" s="1" t="s">
        <v>48</v>
      </c>
      <c r="J520" s="1" t="s">
        <v>87</v>
      </c>
      <c r="K520" s="1" t="s">
        <v>21</v>
      </c>
      <c r="L520" s="1" t="s">
        <v>7</v>
      </c>
      <c r="M520" s="1" t="s">
        <v>61</v>
      </c>
      <c r="N520" s="1" t="s">
        <v>66</v>
      </c>
      <c r="O520" s="1" t="s">
        <v>340</v>
      </c>
      <c r="P520" s="1" t="s">
        <v>111</v>
      </c>
      <c r="Q520" s="1" t="s">
        <v>155</v>
      </c>
      <c r="R520" s="1" t="s">
        <v>86</v>
      </c>
      <c r="S520" s="1" t="s">
        <v>60</v>
      </c>
      <c r="T520" s="1" t="s">
        <v>93</v>
      </c>
      <c r="U520" s="1" t="s">
        <v>159</v>
      </c>
      <c r="V520" s="1" t="s">
        <v>432</v>
      </c>
      <c r="W520" s="1" t="s">
        <v>75</v>
      </c>
      <c r="X520" s="1" t="s">
        <v>457</v>
      </c>
      <c r="Y520" s="1" t="s">
        <v>430</v>
      </c>
      <c r="Z520" s="1" t="s">
        <v>154</v>
      </c>
    </row>
    <row r="521" spans="1:26">
      <c r="A521" s="1" t="s">
        <v>28</v>
      </c>
      <c r="B521" s="1" t="s">
        <v>175</v>
      </c>
      <c r="C521" s="1" t="s">
        <v>409</v>
      </c>
      <c r="D521" s="1" t="s">
        <v>79</v>
      </c>
      <c r="E521" s="1" t="s">
        <v>44</v>
      </c>
      <c r="F521" s="1" t="s">
        <v>350</v>
      </c>
      <c r="G521" s="1" t="s">
        <v>360</v>
      </c>
      <c r="H521" s="1" t="s">
        <v>416</v>
      </c>
      <c r="I521" s="1" t="s">
        <v>388</v>
      </c>
      <c r="J521" s="1" t="s">
        <v>363</v>
      </c>
      <c r="K521" s="1" t="s">
        <v>420</v>
      </c>
      <c r="L521" s="1" t="s">
        <v>7</v>
      </c>
      <c r="M521" s="1" t="s">
        <v>48</v>
      </c>
      <c r="N521" s="1" t="s">
        <v>444</v>
      </c>
      <c r="O521" s="1" t="s">
        <v>482</v>
      </c>
      <c r="P521" s="1" t="s">
        <v>128</v>
      </c>
      <c r="Q521" s="1" t="s">
        <v>436</v>
      </c>
      <c r="R521" s="1" t="s">
        <v>34</v>
      </c>
      <c r="S521" s="1" t="s">
        <v>159</v>
      </c>
      <c r="T521" s="1" t="s">
        <v>145</v>
      </c>
      <c r="U521" s="1" t="s">
        <v>79</v>
      </c>
      <c r="V521" s="1" t="s">
        <v>425</v>
      </c>
      <c r="W521" s="1" t="s">
        <v>42</v>
      </c>
      <c r="X521" s="1" t="s">
        <v>416</v>
      </c>
      <c r="Y521" s="1" t="s">
        <v>14</v>
      </c>
      <c r="Z521" s="1" t="s">
        <v>388</v>
      </c>
    </row>
    <row r="522" spans="1:26">
      <c r="A522" s="1" t="s">
        <v>117</v>
      </c>
      <c r="B522" s="1" t="s">
        <v>608</v>
      </c>
      <c r="C522" s="1" t="s">
        <v>427</v>
      </c>
      <c r="D522" s="1" t="s">
        <v>121</v>
      </c>
      <c r="E522" s="1" t="s">
        <v>59</v>
      </c>
      <c r="F522" s="1" t="s">
        <v>221</v>
      </c>
      <c r="G522" s="1" t="s">
        <v>394</v>
      </c>
      <c r="H522" s="1" t="s">
        <v>357</v>
      </c>
      <c r="I522" s="1" t="s">
        <v>99</v>
      </c>
      <c r="J522" s="1" t="s">
        <v>29</v>
      </c>
      <c r="K522" s="1" t="s">
        <v>97</v>
      </c>
      <c r="L522" s="1" t="s">
        <v>367</v>
      </c>
      <c r="M522" s="1" t="s">
        <v>359</v>
      </c>
      <c r="N522" s="1" t="s">
        <v>27</v>
      </c>
      <c r="O522" s="1" t="s">
        <v>370</v>
      </c>
      <c r="P522" s="1" t="s">
        <v>62</v>
      </c>
      <c r="Q522" s="1" t="s">
        <v>45</v>
      </c>
      <c r="R522" s="1" t="s">
        <v>203</v>
      </c>
      <c r="S522" s="1" t="s">
        <v>164</v>
      </c>
      <c r="T522" s="1" t="s">
        <v>418</v>
      </c>
      <c r="U522" s="1" t="s">
        <v>4</v>
      </c>
      <c r="V522" s="1" t="s">
        <v>99</v>
      </c>
      <c r="W522" s="1" t="s">
        <v>340</v>
      </c>
      <c r="X522" s="1" t="s">
        <v>14</v>
      </c>
      <c r="Y522" s="1" t="s">
        <v>121</v>
      </c>
      <c r="Z522" s="1" t="s">
        <v>77</v>
      </c>
    </row>
    <row r="523" spans="1:26">
      <c r="A523" s="1" t="s">
        <v>326</v>
      </c>
      <c r="B523" s="1" t="s">
        <v>567</v>
      </c>
      <c r="C523" s="1" t="s">
        <v>615</v>
      </c>
      <c r="D523" s="1" t="s">
        <v>391</v>
      </c>
      <c r="E523" s="1" t="s">
        <v>377</v>
      </c>
      <c r="F523" s="1" t="s">
        <v>353</v>
      </c>
      <c r="G523" s="1" t="s">
        <v>95</v>
      </c>
      <c r="H523" s="1" t="s">
        <v>1</v>
      </c>
      <c r="I523" s="1" t="s">
        <v>491</v>
      </c>
      <c r="J523" s="1" t="s">
        <v>52</v>
      </c>
      <c r="K523" s="1" t="s">
        <v>113</v>
      </c>
      <c r="L523" s="1" t="s">
        <v>16</v>
      </c>
      <c r="M523" s="1" t="s">
        <v>403</v>
      </c>
      <c r="N523" s="1" t="s">
        <v>521</v>
      </c>
      <c r="O523" s="1" t="s">
        <v>426</v>
      </c>
      <c r="P523" s="1" t="s">
        <v>423</v>
      </c>
      <c r="Q523" s="1" t="s">
        <v>95</v>
      </c>
      <c r="R523" s="1" t="s">
        <v>165</v>
      </c>
      <c r="S523" s="1" t="s">
        <v>86</v>
      </c>
      <c r="T523" s="1" t="s">
        <v>377</v>
      </c>
      <c r="U523" s="1" t="s">
        <v>357</v>
      </c>
      <c r="V523" s="1" t="s">
        <v>361</v>
      </c>
      <c r="W523" s="1" t="s">
        <v>51</v>
      </c>
      <c r="X523" s="1" t="s">
        <v>69</v>
      </c>
      <c r="Y523" s="1" t="s">
        <v>46</v>
      </c>
      <c r="Z523" s="1" t="s">
        <v>498</v>
      </c>
    </row>
    <row r="524" spans="1:26">
      <c r="A524" s="1" t="s">
        <v>481</v>
      </c>
      <c r="B524" s="1" t="s">
        <v>569</v>
      </c>
      <c r="C524" s="1" t="s">
        <v>196</v>
      </c>
      <c r="D524" s="1" t="s">
        <v>449</v>
      </c>
      <c r="E524" s="1" t="s">
        <v>21</v>
      </c>
      <c r="F524" s="1" t="s">
        <v>344</v>
      </c>
      <c r="G524" s="1" t="s">
        <v>108</v>
      </c>
      <c r="H524" s="1" t="s">
        <v>99</v>
      </c>
      <c r="I524" s="1" t="s">
        <v>284</v>
      </c>
      <c r="J524" s="1" t="s">
        <v>255</v>
      </c>
      <c r="K524" s="1" t="s">
        <v>195</v>
      </c>
      <c r="L524" s="1" t="s">
        <v>603</v>
      </c>
      <c r="M524" s="1" t="s">
        <v>284</v>
      </c>
      <c r="N524" s="1" t="s">
        <v>165</v>
      </c>
      <c r="O524" s="1" t="s">
        <v>28</v>
      </c>
      <c r="P524" s="1" t="s">
        <v>90</v>
      </c>
      <c r="Q524" s="1" t="s">
        <v>410</v>
      </c>
      <c r="R524" s="1" t="s">
        <v>41</v>
      </c>
      <c r="S524" s="1" t="s">
        <v>31</v>
      </c>
      <c r="T524" s="1" t="s">
        <v>100</v>
      </c>
      <c r="U524" s="1" t="s">
        <v>64</v>
      </c>
      <c r="V524" s="1" t="s">
        <v>404</v>
      </c>
      <c r="W524" s="1" t="s">
        <v>31</v>
      </c>
      <c r="X524" s="1" t="s">
        <v>433</v>
      </c>
      <c r="Y524" s="1" t="s">
        <v>197</v>
      </c>
      <c r="Z524" s="1" t="s">
        <v>425</v>
      </c>
    </row>
    <row r="525" spans="1:26">
      <c r="A525" s="1" t="s">
        <v>563</v>
      </c>
      <c r="B525" s="1" t="s">
        <v>316</v>
      </c>
      <c r="C525" s="1" t="s">
        <v>341</v>
      </c>
      <c r="D525" s="1" t="s">
        <v>446</v>
      </c>
      <c r="E525" s="1" t="s">
        <v>14</v>
      </c>
      <c r="F525" s="1" t="s">
        <v>103</v>
      </c>
      <c r="G525" s="1" t="s">
        <v>160</v>
      </c>
      <c r="H525" s="1" t="s">
        <v>227</v>
      </c>
      <c r="I525" s="1" t="s">
        <v>390</v>
      </c>
      <c r="J525" s="1" t="s">
        <v>111</v>
      </c>
      <c r="K525" s="1" t="s">
        <v>20</v>
      </c>
      <c r="L525" s="1" t="s">
        <v>429</v>
      </c>
      <c r="M525" s="1" t="s">
        <v>21</v>
      </c>
      <c r="N525" s="1" t="s">
        <v>33</v>
      </c>
      <c r="O525" s="1" t="s">
        <v>52</v>
      </c>
      <c r="P525" s="1" t="s">
        <v>35</v>
      </c>
      <c r="Q525" s="1" t="s">
        <v>429</v>
      </c>
      <c r="R525" s="1" t="s">
        <v>61</v>
      </c>
      <c r="S525" s="1" t="s">
        <v>25</v>
      </c>
      <c r="T525" s="1" t="s">
        <v>385</v>
      </c>
      <c r="U525" s="1" t="s">
        <v>389</v>
      </c>
      <c r="V525" s="1" t="s">
        <v>198</v>
      </c>
      <c r="W525" s="1" t="s">
        <v>168</v>
      </c>
      <c r="X525" s="1" t="s">
        <v>33</v>
      </c>
      <c r="Y525" s="1" t="s">
        <v>197</v>
      </c>
      <c r="Z525" s="1" t="s">
        <v>130</v>
      </c>
    </row>
    <row r="526" spans="1:26">
      <c r="A526" s="1" t="s">
        <v>495</v>
      </c>
      <c r="B526" s="1" t="s">
        <v>47</v>
      </c>
      <c r="C526" s="1" t="s">
        <v>173</v>
      </c>
      <c r="D526" s="1" t="s">
        <v>42</v>
      </c>
      <c r="E526" s="1" t="s">
        <v>50</v>
      </c>
      <c r="F526" s="1" t="s">
        <v>454</v>
      </c>
      <c r="G526" s="1" t="s">
        <v>604</v>
      </c>
      <c r="H526" s="1" t="s">
        <v>394</v>
      </c>
      <c r="I526" s="1" t="s">
        <v>353</v>
      </c>
      <c r="J526" s="1" t="s">
        <v>145</v>
      </c>
      <c r="K526" s="1" t="s">
        <v>481</v>
      </c>
      <c r="L526" s="1" t="s">
        <v>515</v>
      </c>
      <c r="M526" s="1" t="s">
        <v>102</v>
      </c>
      <c r="N526" s="1" t="s">
        <v>432</v>
      </c>
      <c r="O526" s="1" t="s">
        <v>111</v>
      </c>
      <c r="P526" s="1" t="s">
        <v>403</v>
      </c>
      <c r="Q526" s="1" t="s">
        <v>425</v>
      </c>
      <c r="R526" s="1" t="s">
        <v>50</v>
      </c>
      <c r="S526" s="1" t="s">
        <v>52</v>
      </c>
      <c r="T526" s="1" t="s">
        <v>119</v>
      </c>
      <c r="U526" s="1" t="s">
        <v>350</v>
      </c>
      <c r="V526" s="1" t="s">
        <v>165</v>
      </c>
      <c r="W526" s="1" t="s">
        <v>164</v>
      </c>
      <c r="X526" s="1" t="s">
        <v>2</v>
      </c>
      <c r="Y526" s="1" t="s">
        <v>57</v>
      </c>
      <c r="Z526" s="1" t="s">
        <v>117</v>
      </c>
    </row>
    <row r="527" spans="1:26">
      <c r="A527" s="1" t="s">
        <v>391</v>
      </c>
      <c r="B527" s="1" t="s">
        <v>541</v>
      </c>
      <c r="C527" s="1" t="s">
        <v>432</v>
      </c>
      <c r="D527" s="1" t="s">
        <v>385</v>
      </c>
      <c r="E527" s="1" t="s">
        <v>145</v>
      </c>
      <c r="F527" s="1" t="s">
        <v>386</v>
      </c>
      <c r="G527" s="1" t="s">
        <v>76</v>
      </c>
      <c r="H527" s="1" t="s">
        <v>95</v>
      </c>
      <c r="I527" s="1" t="s">
        <v>380</v>
      </c>
      <c r="J527" s="1" t="s">
        <v>59</v>
      </c>
      <c r="K527" s="1" t="s">
        <v>432</v>
      </c>
      <c r="L527" s="1" t="s">
        <v>103</v>
      </c>
      <c r="M527" s="1" t="s">
        <v>350</v>
      </c>
      <c r="N527" s="1" t="s">
        <v>564</v>
      </c>
      <c r="O527" s="1" t="s">
        <v>273</v>
      </c>
      <c r="P527" s="1" t="s">
        <v>87</v>
      </c>
      <c r="Q527" s="1" t="s">
        <v>429</v>
      </c>
      <c r="R527" s="1" t="s">
        <v>73</v>
      </c>
      <c r="S527" s="1" t="s">
        <v>406</v>
      </c>
      <c r="T527" s="1" t="s">
        <v>145</v>
      </c>
      <c r="U527" s="1" t="s">
        <v>56</v>
      </c>
      <c r="V527" s="1" t="s">
        <v>414</v>
      </c>
      <c r="W527" s="1" t="s">
        <v>420</v>
      </c>
      <c r="X527" s="1" t="s">
        <v>414</v>
      </c>
      <c r="Y527" s="1" t="s">
        <v>436</v>
      </c>
      <c r="Z527" s="1" t="s">
        <v>38</v>
      </c>
    </row>
    <row r="528" spans="1:26">
      <c r="A528" s="1" t="s">
        <v>86</v>
      </c>
      <c r="B528" s="1" t="s">
        <v>548</v>
      </c>
      <c r="C528" s="1" t="s">
        <v>224</v>
      </c>
      <c r="D528" s="1" t="s">
        <v>134</v>
      </c>
      <c r="E528" s="1" t="s">
        <v>513</v>
      </c>
      <c r="F528" s="1" t="s">
        <v>370</v>
      </c>
      <c r="G528" s="1" t="s">
        <v>31</v>
      </c>
      <c r="H528" s="1" t="s">
        <v>32</v>
      </c>
      <c r="I528" s="1" t="s">
        <v>50</v>
      </c>
      <c r="J528" s="1" t="s">
        <v>432</v>
      </c>
      <c r="K528" s="1" t="s">
        <v>360</v>
      </c>
      <c r="L528" s="1" t="s">
        <v>415</v>
      </c>
      <c r="M528" s="1" t="s">
        <v>162</v>
      </c>
      <c r="N528" s="1" t="s">
        <v>150</v>
      </c>
      <c r="O528" s="1" t="s">
        <v>93</v>
      </c>
      <c r="P528" s="1" t="s">
        <v>94</v>
      </c>
      <c r="Q528" s="1" t="s">
        <v>168</v>
      </c>
      <c r="R528" s="1" t="s">
        <v>91</v>
      </c>
      <c r="S528" s="1" t="s">
        <v>76</v>
      </c>
      <c r="T528" s="1" t="s">
        <v>372</v>
      </c>
      <c r="U528" s="1" t="s">
        <v>362</v>
      </c>
      <c r="V528" s="1" t="s">
        <v>404</v>
      </c>
      <c r="W528" s="1" t="s">
        <v>76</v>
      </c>
      <c r="X528" s="1" t="s">
        <v>150</v>
      </c>
      <c r="Y528" s="1" t="s">
        <v>32</v>
      </c>
      <c r="Z528" s="1" t="s">
        <v>379</v>
      </c>
    </row>
    <row r="529" spans="1:26">
      <c r="A529" s="1" t="s">
        <v>225</v>
      </c>
      <c r="B529" s="1" t="s">
        <v>469</v>
      </c>
      <c r="C529" s="1" t="s">
        <v>627</v>
      </c>
      <c r="D529" s="1" t="s">
        <v>422</v>
      </c>
      <c r="E529" s="1" t="s">
        <v>367</v>
      </c>
      <c r="F529" s="1" t="s">
        <v>69</v>
      </c>
      <c r="G529" s="1" t="s">
        <v>406</v>
      </c>
      <c r="H529" s="1" t="s">
        <v>389</v>
      </c>
      <c r="I529" s="1" t="s">
        <v>206</v>
      </c>
      <c r="J529" s="1" t="s">
        <v>203</v>
      </c>
      <c r="K529" s="1" t="s">
        <v>122</v>
      </c>
      <c r="L529" s="1" t="s">
        <v>19</v>
      </c>
      <c r="M529" s="1" t="s">
        <v>0</v>
      </c>
      <c r="N529" s="1" t="s">
        <v>359</v>
      </c>
      <c r="O529" s="1" t="s">
        <v>411</v>
      </c>
      <c r="P529" s="1" t="s">
        <v>77</v>
      </c>
      <c r="Q529" s="1" t="s">
        <v>26</v>
      </c>
      <c r="R529" s="1" t="s">
        <v>119</v>
      </c>
      <c r="S529" s="1" t="s">
        <v>38</v>
      </c>
      <c r="T529" s="1" t="s">
        <v>19</v>
      </c>
      <c r="U529" s="1" t="s">
        <v>38</v>
      </c>
      <c r="V529" s="1" t="s">
        <v>342</v>
      </c>
      <c r="W529" s="1" t="s">
        <v>2</v>
      </c>
      <c r="X529" s="1" t="s">
        <v>510</v>
      </c>
      <c r="Y529" s="1" t="s">
        <v>190</v>
      </c>
      <c r="Z529" s="1" t="s">
        <v>79</v>
      </c>
    </row>
    <row r="530" spans="1:26">
      <c r="A530" s="1" t="s">
        <v>212</v>
      </c>
      <c r="B530" s="1" t="s">
        <v>603</v>
      </c>
      <c r="C530" s="1" t="s">
        <v>555</v>
      </c>
      <c r="D530" s="1" t="s">
        <v>353</v>
      </c>
      <c r="E530" s="1" t="s">
        <v>12</v>
      </c>
      <c r="F530" s="1" t="s">
        <v>119</v>
      </c>
      <c r="G530" s="1" t="s">
        <v>91</v>
      </c>
      <c r="H530" s="1" t="s">
        <v>94</v>
      </c>
      <c r="I530" s="1" t="s">
        <v>156</v>
      </c>
      <c r="J530" s="1" t="s">
        <v>203</v>
      </c>
      <c r="K530" s="1" t="s">
        <v>510</v>
      </c>
      <c r="L530" s="1" t="s">
        <v>515</v>
      </c>
      <c r="M530" s="1" t="s">
        <v>352</v>
      </c>
      <c r="N530" s="1" t="s">
        <v>452</v>
      </c>
      <c r="O530" s="1" t="s">
        <v>130</v>
      </c>
      <c r="P530" s="1" t="s">
        <v>444</v>
      </c>
      <c r="Q530" s="1" t="s">
        <v>418</v>
      </c>
      <c r="R530" s="1" t="s">
        <v>15</v>
      </c>
      <c r="S530" s="1" t="s">
        <v>46</v>
      </c>
      <c r="T530" s="1" t="s">
        <v>59</v>
      </c>
      <c r="U530" s="1" t="s">
        <v>356</v>
      </c>
      <c r="V530" s="1" t="s">
        <v>303</v>
      </c>
      <c r="W530" s="1" t="s">
        <v>458</v>
      </c>
      <c r="X530" s="1" t="s">
        <v>2</v>
      </c>
      <c r="Y530" s="1" t="s">
        <v>503</v>
      </c>
      <c r="Z530" s="1" t="s">
        <v>590</v>
      </c>
    </row>
    <row r="531" spans="1:26">
      <c r="A531" s="1" t="s">
        <v>111</v>
      </c>
      <c r="B531" s="1" t="s">
        <v>341</v>
      </c>
      <c r="C531" s="1" t="s">
        <v>146</v>
      </c>
      <c r="D531" s="1" t="s">
        <v>42</v>
      </c>
      <c r="E531" s="1" t="s">
        <v>207</v>
      </c>
      <c r="F531" s="1" t="s">
        <v>470</v>
      </c>
      <c r="G531" s="1" t="s">
        <v>299</v>
      </c>
      <c r="H531" s="1" t="s">
        <v>99</v>
      </c>
      <c r="I531" s="1" t="s">
        <v>12</v>
      </c>
      <c r="J531" s="1" t="s">
        <v>203</v>
      </c>
      <c r="K531" s="1" t="s">
        <v>411</v>
      </c>
      <c r="L531" s="1" t="s">
        <v>410</v>
      </c>
      <c r="M531" s="1" t="s">
        <v>389</v>
      </c>
      <c r="N531" s="1" t="s">
        <v>34</v>
      </c>
      <c r="O531" s="1" t="s">
        <v>477</v>
      </c>
      <c r="P531" s="1" t="s">
        <v>219</v>
      </c>
      <c r="Q531" s="1" t="s">
        <v>477</v>
      </c>
      <c r="R531" s="1" t="s">
        <v>129</v>
      </c>
      <c r="S531" s="1" t="s">
        <v>617</v>
      </c>
      <c r="T531" s="1" t="s">
        <v>466</v>
      </c>
      <c r="U531" s="1" t="s">
        <v>176</v>
      </c>
      <c r="V531" s="1" t="s">
        <v>600</v>
      </c>
      <c r="W531" s="1" t="s">
        <v>141</v>
      </c>
      <c r="X531" s="1" t="s">
        <v>445</v>
      </c>
      <c r="Y531" s="1" t="s">
        <v>432</v>
      </c>
      <c r="Z531" s="1" t="s">
        <v>399</v>
      </c>
    </row>
    <row r="532" spans="1:26">
      <c r="A532" s="1" t="s">
        <v>357</v>
      </c>
      <c r="B532" s="1" t="s">
        <v>341</v>
      </c>
      <c r="C532" s="1" t="s">
        <v>357</v>
      </c>
      <c r="D532" s="1" t="s">
        <v>46</v>
      </c>
      <c r="E532" s="1" t="s">
        <v>399</v>
      </c>
      <c r="F532" s="1" t="s">
        <v>52</v>
      </c>
      <c r="G532" s="1" t="s">
        <v>362</v>
      </c>
      <c r="H532" s="1" t="s">
        <v>76</v>
      </c>
      <c r="I532" s="1" t="s">
        <v>350</v>
      </c>
      <c r="J532" s="1" t="s">
        <v>87</v>
      </c>
      <c r="K532" s="1" t="s">
        <v>76</v>
      </c>
      <c r="L532" s="1" t="s">
        <v>77</v>
      </c>
      <c r="M532" s="1" t="s">
        <v>36</v>
      </c>
      <c r="N532" s="1" t="s">
        <v>377</v>
      </c>
      <c r="O532" s="1" t="s">
        <v>21</v>
      </c>
      <c r="P532" s="1" t="s">
        <v>29</v>
      </c>
      <c r="Q532" s="1" t="s">
        <v>123</v>
      </c>
      <c r="R532" s="1" t="s">
        <v>86</v>
      </c>
      <c r="S532" s="1" t="s">
        <v>86</v>
      </c>
      <c r="T532" s="1" t="s">
        <v>12</v>
      </c>
      <c r="U532" s="1" t="s">
        <v>123</v>
      </c>
      <c r="V532" s="1" t="s">
        <v>342</v>
      </c>
      <c r="W532" s="1" t="s">
        <v>197</v>
      </c>
      <c r="X532" s="1" t="s">
        <v>219</v>
      </c>
      <c r="Y532" s="1" t="s">
        <v>435</v>
      </c>
      <c r="Z532" s="1" t="s">
        <v>354</v>
      </c>
    </row>
    <row r="533" spans="1:26">
      <c r="A533" s="1" t="s">
        <v>7</v>
      </c>
      <c r="B533" s="1" t="s">
        <v>578</v>
      </c>
      <c r="C533" s="1" t="s">
        <v>513</v>
      </c>
      <c r="D533" s="1" t="s">
        <v>122</v>
      </c>
      <c r="E533" s="1" t="s">
        <v>342</v>
      </c>
      <c r="F533" s="1" t="s">
        <v>42</v>
      </c>
      <c r="G533" s="1" t="s">
        <v>352</v>
      </c>
      <c r="H533" s="1" t="s">
        <v>365</v>
      </c>
      <c r="I533" s="1" t="s">
        <v>380</v>
      </c>
      <c r="J533" s="1" t="s">
        <v>342</v>
      </c>
      <c r="K533" s="1" t="s">
        <v>150</v>
      </c>
      <c r="L533" s="1" t="s">
        <v>38</v>
      </c>
      <c r="M533" s="1" t="s">
        <v>405</v>
      </c>
      <c r="N533" s="1" t="s">
        <v>310</v>
      </c>
      <c r="O533" s="1" t="s">
        <v>521</v>
      </c>
      <c r="P533" s="1" t="s">
        <v>354</v>
      </c>
      <c r="Q533" s="1" t="s">
        <v>78</v>
      </c>
      <c r="R533" s="1" t="s">
        <v>52</v>
      </c>
      <c r="S533" s="1" t="s">
        <v>57</v>
      </c>
      <c r="T533" s="1" t="s">
        <v>41</v>
      </c>
      <c r="U533" s="1" t="s">
        <v>416</v>
      </c>
      <c r="V533" s="1" t="s">
        <v>59</v>
      </c>
      <c r="W533" s="1" t="s">
        <v>352</v>
      </c>
      <c r="X533" s="1" t="s">
        <v>75</v>
      </c>
      <c r="Y533" s="1" t="s">
        <v>449</v>
      </c>
      <c r="Z533" s="1" t="s">
        <v>352</v>
      </c>
    </row>
    <row r="534" spans="1:26">
      <c r="A534" s="1" t="s">
        <v>383</v>
      </c>
      <c r="B534" s="1" t="s">
        <v>173</v>
      </c>
      <c r="C534" s="1" t="s">
        <v>341</v>
      </c>
      <c r="D534" s="1" t="s">
        <v>134</v>
      </c>
      <c r="E534" s="1" t="s">
        <v>246</v>
      </c>
      <c r="F534" s="1" t="s">
        <v>348</v>
      </c>
      <c r="G534" s="1" t="s">
        <v>111</v>
      </c>
      <c r="H534" s="1" t="s">
        <v>24</v>
      </c>
      <c r="I534" s="1" t="s">
        <v>68</v>
      </c>
      <c r="J534" s="1" t="s">
        <v>367</v>
      </c>
      <c r="K534" s="1" t="s">
        <v>162</v>
      </c>
      <c r="L534" s="1" t="s">
        <v>65</v>
      </c>
      <c r="M534" s="1" t="s">
        <v>34</v>
      </c>
      <c r="N534" s="1" t="s">
        <v>80</v>
      </c>
      <c r="O534" s="1" t="s">
        <v>194</v>
      </c>
      <c r="P534" s="1" t="s">
        <v>206</v>
      </c>
      <c r="Q534" s="1" t="s">
        <v>24</v>
      </c>
      <c r="R534" s="1" t="s">
        <v>420</v>
      </c>
      <c r="S534" s="1" t="s">
        <v>344</v>
      </c>
      <c r="T534" s="1" t="s">
        <v>340</v>
      </c>
      <c r="U534" s="1" t="s">
        <v>373</v>
      </c>
      <c r="V534" s="1" t="s">
        <v>432</v>
      </c>
      <c r="W534" s="1" t="s">
        <v>97</v>
      </c>
      <c r="X534" s="1" t="s">
        <v>7</v>
      </c>
      <c r="Y534" s="1" t="s">
        <v>182</v>
      </c>
      <c r="Z534" s="1" t="s">
        <v>456</v>
      </c>
    </row>
    <row r="535" spans="1:26">
      <c r="A535" s="1" t="s">
        <v>80</v>
      </c>
      <c r="B535" s="1" t="s">
        <v>189</v>
      </c>
      <c r="C535" s="1" t="s">
        <v>441</v>
      </c>
      <c r="D535" s="1" t="s">
        <v>342</v>
      </c>
      <c r="E535" s="1" t="s">
        <v>352</v>
      </c>
      <c r="F535" s="1" t="s">
        <v>98</v>
      </c>
      <c r="G535" s="1" t="s">
        <v>124</v>
      </c>
      <c r="H535" s="1" t="s">
        <v>123</v>
      </c>
      <c r="I535" s="1" t="s">
        <v>123</v>
      </c>
      <c r="J535" s="1" t="s">
        <v>406</v>
      </c>
      <c r="K535" s="1" t="s">
        <v>37</v>
      </c>
      <c r="L535" s="1" t="s">
        <v>99</v>
      </c>
      <c r="M535" s="1" t="s">
        <v>142</v>
      </c>
      <c r="N535" s="1" t="s">
        <v>118</v>
      </c>
      <c r="O535" s="1" t="s">
        <v>434</v>
      </c>
      <c r="P535" s="1" t="s">
        <v>360</v>
      </c>
      <c r="Q535" s="1" t="s">
        <v>386</v>
      </c>
      <c r="R535" s="1" t="s">
        <v>148</v>
      </c>
      <c r="S535" s="1" t="s">
        <v>400</v>
      </c>
      <c r="T535" s="1" t="s">
        <v>381</v>
      </c>
      <c r="U535" s="1" t="s">
        <v>427</v>
      </c>
      <c r="V535" s="1" t="s">
        <v>405</v>
      </c>
      <c r="W535" s="1" t="s">
        <v>99</v>
      </c>
      <c r="X535" s="1" t="s">
        <v>44</v>
      </c>
      <c r="Y535" s="1" t="s">
        <v>74</v>
      </c>
      <c r="Z535" s="1" t="s">
        <v>203</v>
      </c>
    </row>
    <row r="536" spans="1:26">
      <c r="A536" s="1" t="s">
        <v>595</v>
      </c>
      <c r="B536" s="1" t="s">
        <v>189</v>
      </c>
      <c r="C536" s="1" t="s">
        <v>341</v>
      </c>
      <c r="D536" s="1" t="s">
        <v>421</v>
      </c>
      <c r="E536" s="1" t="s">
        <v>99</v>
      </c>
      <c r="F536" s="1" t="s">
        <v>425</v>
      </c>
      <c r="G536" s="1" t="s">
        <v>148</v>
      </c>
      <c r="H536" s="1" t="s">
        <v>439</v>
      </c>
      <c r="I536" s="1" t="s">
        <v>403</v>
      </c>
      <c r="J536" s="1" t="s">
        <v>24</v>
      </c>
      <c r="K536" s="1" t="s">
        <v>37</v>
      </c>
      <c r="L536" s="1" t="s">
        <v>61</v>
      </c>
      <c r="M536" s="1" t="s">
        <v>429</v>
      </c>
      <c r="N536" s="1" t="s">
        <v>41</v>
      </c>
      <c r="O536" s="1" t="s">
        <v>2</v>
      </c>
      <c r="P536" s="1" t="s">
        <v>57</v>
      </c>
      <c r="Q536" s="1" t="s">
        <v>399</v>
      </c>
      <c r="R536" s="1" t="s">
        <v>198</v>
      </c>
      <c r="S536" s="1" t="s">
        <v>114</v>
      </c>
      <c r="T536" s="1" t="s">
        <v>342</v>
      </c>
      <c r="U536" s="1" t="s">
        <v>96</v>
      </c>
      <c r="V536" s="1" t="s">
        <v>368</v>
      </c>
      <c r="W536" s="1" t="s">
        <v>436</v>
      </c>
      <c r="X536" s="1" t="s">
        <v>403</v>
      </c>
      <c r="Y536" s="1" t="s">
        <v>98</v>
      </c>
      <c r="Z536" s="1" t="s">
        <v>29</v>
      </c>
    </row>
    <row r="537" spans="1:26">
      <c r="A537" s="1" t="s">
        <v>54</v>
      </c>
      <c r="B537" s="1" t="s">
        <v>520</v>
      </c>
      <c r="C537" s="1" t="s">
        <v>615</v>
      </c>
      <c r="D537" s="1" t="s">
        <v>230</v>
      </c>
      <c r="E537" s="1" t="s">
        <v>404</v>
      </c>
      <c r="F537" s="1" t="s">
        <v>55</v>
      </c>
      <c r="G537" s="1" t="s">
        <v>406</v>
      </c>
      <c r="H537" s="1" t="s">
        <v>211</v>
      </c>
      <c r="I537" s="1" t="s">
        <v>298</v>
      </c>
      <c r="J537" s="1" t="s">
        <v>88</v>
      </c>
      <c r="K537" s="1" t="s">
        <v>443</v>
      </c>
      <c r="L537" s="1" t="s">
        <v>534</v>
      </c>
      <c r="M537" s="1" t="s">
        <v>479</v>
      </c>
      <c r="N537" s="1" t="s">
        <v>548</v>
      </c>
      <c r="O537" s="1" t="s">
        <v>375</v>
      </c>
      <c r="P537" s="1" t="s">
        <v>58</v>
      </c>
      <c r="Q537" s="1" t="s">
        <v>342</v>
      </c>
      <c r="R537" s="1" t="s">
        <v>277</v>
      </c>
      <c r="S537" s="1" t="s">
        <v>43</v>
      </c>
      <c r="T537" s="1" t="s">
        <v>571</v>
      </c>
      <c r="U537" s="1" t="s">
        <v>466</v>
      </c>
      <c r="V537" s="1" t="s">
        <v>174</v>
      </c>
      <c r="W537" s="1" t="s">
        <v>396</v>
      </c>
      <c r="X537" s="1" t="s">
        <v>40</v>
      </c>
      <c r="Y537" s="1" t="s">
        <v>324</v>
      </c>
      <c r="Z537" s="1" t="s">
        <v>581</v>
      </c>
    </row>
    <row r="538" spans="1:26">
      <c r="A538" s="1" t="s">
        <v>591</v>
      </c>
      <c r="B538" s="1" t="s">
        <v>587</v>
      </c>
      <c r="C538" s="1" t="s">
        <v>321</v>
      </c>
      <c r="D538" s="1" t="s">
        <v>538</v>
      </c>
      <c r="E538" s="1" t="s">
        <v>453</v>
      </c>
      <c r="F538" s="1" t="s">
        <v>221</v>
      </c>
      <c r="G538" s="1" t="s">
        <v>358</v>
      </c>
      <c r="H538" s="1" t="s">
        <v>567</v>
      </c>
      <c r="I538" s="1" t="s">
        <v>176</v>
      </c>
      <c r="J538" s="1" t="s">
        <v>133</v>
      </c>
      <c r="K538" s="1" t="s">
        <v>521</v>
      </c>
      <c r="L538" s="1" t="s">
        <v>150</v>
      </c>
      <c r="M538" s="1" t="s">
        <v>12</v>
      </c>
      <c r="N538" s="1" t="s">
        <v>54</v>
      </c>
      <c r="O538" s="1" t="s">
        <v>245</v>
      </c>
      <c r="P538" s="1" t="s">
        <v>34</v>
      </c>
      <c r="Q538" s="1" t="s">
        <v>342</v>
      </c>
      <c r="R538" s="1" t="s">
        <v>76</v>
      </c>
      <c r="S538" s="1" t="s">
        <v>433</v>
      </c>
      <c r="T538" s="1" t="s">
        <v>205</v>
      </c>
      <c r="U538" s="1" t="s">
        <v>402</v>
      </c>
      <c r="V538" s="1" t="s">
        <v>450</v>
      </c>
      <c r="W538" s="1" t="s">
        <v>144</v>
      </c>
      <c r="X538" s="1" t="s">
        <v>388</v>
      </c>
      <c r="Y538" s="1" t="s">
        <v>425</v>
      </c>
      <c r="Z538" s="1" t="s">
        <v>411</v>
      </c>
    </row>
    <row r="539" spans="1:26">
      <c r="A539" s="1" t="s">
        <v>436</v>
      </c>
      <c r="B539" s="1" t="s">
        <v>602</v>
      </c>
      <c r="C539" s="1" t="s">
        <v>482</v>
      </c>
      <c r="D539" s="1" t="s">
        <v>365</v>
      </c>
      <c r="E539" s="1" t="s">
        <v>22</v>
      </c>
      <c r="F539" s="1" t="s">
        <v>130</v>
      </c>
      <c r="G539" s="1" t="s">
        <v>420</v>
      </c>
      <c r="H539" s="1" t="s">
        <v>41</v>
      </c>
      <c r="I539" s="1" t="s">
        <v>399</v>
      </c>
      <c r="J539" s="1" t="s">
        <v>245</v>
      </c>
      <c r="K539" s="1" t="s">
        <v>159</v>
      </c>
      <c r="L539" s="1" t="s">
        <v>420</v>
      </c>
      <c r="M539" s="1" t="s">
        <v>5</v>
      </c>
      <c r="N539" s="1" t="s">
        <v>362</v>
      </c>
      <c r="O539" s="1" t="s">
        <v>75</v>
      </c>
      <c r="P539" s="1" t="s">
        <v>59</v>
      </c>
      <c r="Q539" s="1" t="s">
        <v>48</v>
      </c>
      <c r="R539" s="1" t="s">
        <v>429</v>
      </c>
      <c r="S539" s="1" t="s">
        <v>364</v>
      </c>
      <c r="T539" s="1" t="s">
        <v>405</v>
      </c>
      <c r="U539" s="1" t="s">
        <v>235</v>
      </c>
      <c r="V539" s="1" t="s">
        <v>132</v>
      </c>
      <c r="W539" s="1" t="s">
        <v>432</v>
      </c>
      <c r="X539" s="1" t="s">
        <v>28</v>
      </c>
      <c r="Y539" s="1" t="s">
        <v>80</v>
      </c>
      <c r="Z539" s="1" t="s">
        <v>93</v>
      </c>
    </row>
    <row r="540" spans="1:26">
      <c r="A540" s="1" t="s">
        <v>29</v>
      </c>
      <c r="B540" s="1" t="s">
        <v>341</v>
      </c>
      <c r="C540" s="1" t="s">
        <v>623</v>
      </c>
      <c r="D540" s="1" t="s">
        <v>361</v>
      </c>
      <c r="E540" s="1" t="s">
        <v>41</v>
      </c>
      <c r="F540" s="1" t="s">
        <v>49</v>
      </c>
      <c r="G540" s="1" t="s">
        <v>46</v>
      </c>
      <c r="H540" s="1" t="s">
        <v>57</v>
      </c>
      <c r="I540" s="1" t="s">
        <v>62</v>
      </c>
      <c r="J540" s="1" t="s">
        <v>343</v>
      </c>
      <c r="K540" s="1" t="s">
        <v>196</v>
      </c>
      <c r="L540" s="1" t="s">
        <v>137</v>
      </c>
      <c r="M540" s="1" t="s">
        <v>404</v>
      </c>
      <c r="N540" s="1" t="s">
        <v>31</v>
      </c>
      <c r="O540" s="1" t="s">
        <v>432</v>
      </c>
      <c r="P540" s="1" t="s">
        <v>29</v>
      </c>
      <c r="Q540" s="1" t="s">
        <v>418</v>
      </c>
      <c r="R540" s="1" t="s">
        <v>42</v>
      </c>
      <c r="S540" s="1" t="s">
        <v>396</v>
      </c>
      <c r="T540" s="1" t="s">
        <v>75</v>
      </c>
      <c r="U540" s="1" t="s">
        <v>6</v>
      </c>
      <c r="V540" s="1" t="s">
        <v>1</v>
      </c>
      <c r="W540" s="1" t="s">
        <v>355</v>
      </c>
      <c r="X540" s="1" t="s">
        <v>117</v>
      </c>
      <c r="Y540" s="1" t="s">
        <v>73</v>
      </c>
      <c r="Z540" s="1" t="s">
        <v>372</v>
      </c>
    </row>
    <row r="541" spans="1:26">
      <c r="A541" s="1" t="s">
        <v>628</v>
      </c>
      <c r="B541" s="1" t="s">
        <v>297</v>
      </c>
      <c r="C541" s="1" t="s">
        <v>341</v>
      </c>
      <c r="D541" s="1" t="s">
        <v>491</v>
      </c>
      <c r="E541" s="1" t="s">
        <v>140</v>
      </c>
      <c r="F541" s="1" t="s">
        <v>407</v>
      </c>
      <c r="G541" s="1" t="s">
        <v>586</v>
      </c>
      <c r="H541" s="1" t="s">
        <v>120</v>
      </c>
      <c r="I541" s="1" t="s">
        <v>478</v>
      </c>
      <c r="J541" s="1" t="s">
        <v>446</v>
      </c>
      <c r="K541" s="1" t="s">
        <v>260</v>
      </c>
      <c r="L541" s="1" t="s">
        <v>557</v>
      </c>
      <c r="M541" s="1" t="s">
        <v>469</v>
      </c>
      <c r="N541" s="1" t="s">
        <v>243</v>
      </c>
      <c r="O541" s="1" t="s">
        <v>576</v>
      </c>
      <c r="P541" s="1" t="s">
        <v>218</v>
      </c>
      <c r="Q541" s="1" t="s">
        <v>435</v>
      </c>
      <c r="R541" s="1" t="s">
        <v>12</v>
      </c>
      <c r="S541" s="1" t="s">
        <v>46</v>
      </c>
      <c r="T541" s="1" t="s">
        <v>395</v>
      </c>
      <c r="U541" s="1" t="s">
        <v>407</v>
      </c>
      <c r="V541" s="1" t="s">
        <v>219</v>
      </c>
      <c r="W541" s="1" t="s">
        <v>413</v>
      </c>
      <c r="X541" s="1" t="s">
        <v>368</v>
      </c>
      <c r="Y541" s="1" t="s">
        <v>228</v>
      </c>
      <c r="Z541" s="1" t="s">
        <v>340</v>
      </c>
    </row>
    <row r="542" spans="1:26">
      <c r="A542" s="1" t="s">
        <v>563</v>
      </c>
      <c r="B542" s="1" t="s">
        <v>558</v>
      </c>
      <c r="C542" s="1" t="s">
        <v>341</v>
      </c>
      <c r="D542" s="1" t="s">
        <v>184</v>
      </c>
      <c r="E542" s="1" t="s">
        <v>435</v>
      </c>
      <c r="F542" s="1" t="s">
        <v>429</v>
      </c>
      <c r="G542" s="1" t="s">
        <v>57</v>
      </c>
      <c r="H542" s="1" t="s">
        <v>317</v>
      </c>
      <c r="I542" s="1" t="s">
        <v>54</v>
      </c>
      <c r="J542" s="1" t="s">
        <v>61</v>
      </c>
      <c r="K542" s="1" t="s">
        <v>148</v>
      </c>
      <c r="L542" s="1" t="s">
        <v>83</v>
      </c>
      <c r="M542" s="1" t="s">
        <v>340</v>
      </c>
      <c r="N542" s="1" t="s">
        <v>61</v>
      </c>
      <c r="O542" s="1" t="s">
        <v>102</v>
      </c>
      <c r="P542" s="1" t="s">
        <v>69</v>
      </c>
      <c r="Q542" s="1" t="s">
        <v>20</v>
      </c>
      <c r="R542" s="1" t="s">
        <v>68</v>
      </c>
      <c r="S542" s="1" t="s">
        <v>2</v>
      </c>
      <c r="T542" s="1" t="s">
        <v>168</v>
      </c>
      <c r="U542" s="1" t="s">
        <v>387</v>
      </c>
      <c r="V542" s="1" t="s">
        <v>288</v>
      </c>
      <c r="W542" s="1" t="s">
        <v>288</v>
      </c>
      <c r="X542" s="1" t="s">
        <v>35</v>
      </c>
      <c r="Y542" s="1" t="s">
        <v>416</v>
      </c>
      <c r="Z542" s="1" t="s">
        <v>500</v>
      </c>
    </row>
    <row r="543" spans="1:26">
      <c r="A543" s="1" t="s">
        <v>317</v>
      </c>
      <c r="B543" s="1" t="s">
        <v>548</v>
      </c>
      <c r="C543" s="1" t="s">
        <v>72</v>
      </c>
      <c r="D543" s="1" t="s">
        <v>493</v>
      </c>
      <c r="E543" s="1" t="s">
        <v>604</v>
      </c>
      <c r="F543" s="1" t="s">
        <v>400</v>
      </c>
      <c r="G543" s="1" t="s">
        <v>24</v>
      </c>
      <c r="H543" s="1" t="s">
        <v>211</v>
      </c>
      <c r="I543" s="1" t="s">
        <v>597</v>
      </c>
      <c r="J543" s="1" t="s">
        <v>498</v>
      </c>
      <c r="K543" s="1" t="s">
        <v>3</v>
      </c>
      <c r="L543" s="1" t="s">
        <v>56</v>
      </c>
      <c r="M543" s="1" t="s">
        <v>98</v>
      </c>
      <c r="N543" s="1" t="s">
        <v>414</v>
      </c>
      <c r="O543" s="1" t="s">
        <v>29</v>
      </c>
      <c r="P543" s="1" t="s">
        <v>159</v>
      </c>
      <c r="Q543" s="1" t="s">
        <v>124</v>
      </c>
      <c r="R543" s="1" t="s">
        <v>29</v>
      </c>
      <c r="S543" s="1" t="s">
        <v>55</v>
      </c>
      <c r="T543" s="1" t="s">
        <v>487</v>
      </c>
      <c r="U543" s="1" t="s">
        <v>113</v>
      </c>
      <c r="V543" s="1" t="s">
        <v>385</v>
      </c>
      <c r="W543" s="1" t="s">
        <v>53</v>
      </c>
      <c r="X543" s="1" t="s">
        <v>304</v>
      </c>
      <c r="Y543" s="1" t="s">
        <v>15</v>
      </c>
      <c r="Z543" s="1" t="s">
        <v>420</v>
      </c>
    </row>
    <row r="544" spans="1:26">
      <c r="A544" s="1" t="s">
        <v>42</v>
      </c>
      <c r="B544" s="1" t="s">
        <v>517</v>
      </c>
      <c r="C544" s="1" t="s">
        <v>439</v>
      </c>
      <c r="D544" s="1" t="s">
        <v>3</v>
      </c>
      <c r="E544" s="1" t="s">
        <v>98</v>
      </c>
      <c r="F544" s="1" t="s">
        <v>556</v>
      </c>
      <c r="G544" s="1" t="s">
        <v>454</v>
      </c>
      <c r="H544" s="1" t="s">
        <v>364</v>
      </c>
      <c r="I544" s="1" t="s">
        <v>95</v>
      </c>
      <c r="J544" s="1" t="s">
        <v>124</v>
      </c>
      <c r="K544" s="1" t="s">
        <v>288</v>
      </c>
      <c r="L544" s="1" t="s">
        <v>515</v>
      </c>
      <c r="M544" s="1" t="s">
        <v>12</v>
      </c>
      <c r="N544" s="1" t="s">
        <v>403</v>
      </c>
      <c r="O544" s="1" t="s">
        <v>150</v>
      </c>
      <c r="P544" s="1" t="s">
        <v>350</v>
      </c>
      <c r="Q544" s="1" t="s">
        <v>4</v>
      </c>
      <c r="R544" s="1" t="s">
        <v>33</v>
      </c>
      <c r="S544" s="1" t="s">
        <v>123</v>
      </c>
      <c r="T544" s="1" t="s">
        <v>152</v>
      </c>
      <c r="U544" s="1" t="s">
        <v>432</v>
      </c>
      <c r="V544" s="1" t="s">
        <v>35</v>
      </c>
      <c r="W544" s="1" t="s">
        <v>410</v>
      </c>
      <c r="X544" s="1" t="s">
        <v>82</v>
      </c>
      <c r="Y544" s="1" t="s">
        <v>487</v>
      </c>
      <c r="Z544" s="1" t="s">
        <v>156</v>
      </c>
    </row>
    <row r="545" spans="1:26">
      <c r="A545" s="1" t="s">
        <v>366</v>
      </c>
      <c r="B545" s="1" t="s">
        <v>559</v>
      </c>
      <c r="C545" s="1" t="s">
        <v>75</v>
      </c>
      <c r="D545" s="1" t="s">
        <v>45</v>
      </c>
      <c r="E545" s="1" t="s">
        <v>1</v>
      </c>
      <c r="F545" s="1" t="s">
        <v>416</v>
      </c>
      <c r="G545" s="1" t="s">
        <v>362</v>
      </c>
      <c r="H545" s="1" t="s">
        <v>449</v>
      </c>
      <c r="I545" s="1" t="s">
        <v>427</v>
      </c>
      <c r="J545" s="1" t="s">
        <v>416</v>
      </c>
      <c r="K545" s="1" t="s">
        <v>111</v>
      </c>
      <c r="L545" s="1" t="s">
        <v>20</v>
      </c>
      <c r="M545" s="1" t="s">
        <v>370</v>
      </c>
      <c r="N545" s="1" t="s">
        <v>518</v>
      </c>
      <c r="O545" s="1" t="s">
        <v>303</v>
      </c>
      <c r="P545" s="1" t="s">
        <v>396</v>
      </c>
      <c r="Q545" s="1" t="s">
        <v>371</v>
      </c>
      <c r="R545" s="1" t="s">
        <v>79</v>
      </c>
      <c r="S545" s="1" t="s">
        <v>2</v>
      </c>
      <c r="T545" s="1" t="s">
        <v>25</v>
      </c>
      <c r="U545" s="1" t="s">
        <v>29</v>
      </c>
      <c r="V545" s="1" t="s">
        <v>340</v>
      </c>
      <c r="W545" s="1" t="s">
        <v>416</v>
      </c>
      <c r="X545" s="1" t="s">
        <v>381</v>
      </c>
      <c r="Y545" s="1" t="s">
        <v>129</v>
      </c>
      <c r="Z545" s="1" t="s">
        <v>342</v>
      </c>
    </row>
    <row r="546" spans="1:26">
      <c r="A546" s="1" t="s">
        <v>317</v>
      </c>
      <c r="B546" s="1" t="s">
        <v>378</v>
      </c>
      <c r="C546" s="1" t="s">
        <v>341</v>
      </c>
      <c r="D546" s="1" t="s">
        <v>518</v>
      </c>
      <c r="E546" s="1" t="s">
        <v>360</v>
      </c>
      <c r="F546" s="1" t="s">
        <v>34</v>
      </c>
      <c r="G546" s="1" t="s">
        <v>86</v>
      </c>
      <c r="H546" s="1" t="s">
        <v>29</v>
      </c>
      <c r="I546" s="1" t="s">
        <v>342</v>
      </c>
      <c r="J546" s="1" t="s">
        <v>64</v>
      </c>
      <c r="K546" s="1" t="s">
        <v>343</v>
      </c>
      <c r="L546" s="1" t="s">
        <v>26</v>
      </c>
      <c r="M546" s="1" t="s">
        <v>74</v>
      </c>
      <c r="N546" s="1" t="s">
        <v>504</v>
      </c>
      <c r="O546" s="1" t="s">
        <v>156</v>
      </c>
      <c r="P546" s="1" t="s">
        <v>61</v>
      </c>
      <c r="Q546" s="1" t="s">
        <v>95</v>
      </c>
      <c r="R546" s="1" t="s">
        <v>418</v>
      </c>
      <c r="S546" s="1" t="s">
        <v>414</v>
      </c>
      <c r="T546" s="1" t="s">
        <v>346</v>
      </c>
      <c r="U546" s="1" t="s">
        <v>32</v>
      </c>
      <c r="V546" s="1" t="s">
        <v>122</v>
      </c>
      <c r="W546" s="1" t="s">
        <v>246</v>
      </c>
      <c r="X546" s="1" t="s">
        <v>398</v>
      </c>
      <c r="Y546" s="1" t="s">
        <v>532</v>
      </c>
      <c r="Z546" s="1" t="s">
        <v>449</v>
      </c>
    </row>
    <row r="547" spans="1:26">
      <c r="A547" s="1" t="s">
        <v>103</v>
      </c>
      <c r="B547" s="1" t="s">
        <v>4</v>
      </c>
      <c r="C547" s="1" t="s">
        <v>360</v>
      </c>
      <c r="D547" s="1" t="s">
        <v>403</v>
      </c>
      <c r="E547" s="1" t="s">
        <v>508</v>
      </c>
      <c r="F547" s="1" t="s">
        <v>58</v>
      </c>
      <c r="G547" s="1" t="s">
        <v>55</v>
      </c>
      <c r="H547" s="1" t="s">
        <v>3</v>
      </c>
      <c r="I547" s="1" t="s">
        <v>83</v>
      </c>
      <c r="J547" s="1" t="s">
        <v>36</v>
      </c>
      <c r="K547" s="1" t="s">
        <v>41</v>
      </c>
      <c r="L547" s="1" t="s">
        <v>33</v>
      </c>
      <c r="M547" s="1" t="s">
        <v>75</v>
      </c>
      <c r="N547" s="1" t="s">
        <v>40</v>
      </c>
      <c r="O547" s="1" t="s">
        <v>199</v>
      </c>
      <c r="P547" s="1" t="s">
        <v>556</v>
      </c>
      <c r="Q547" s="1" t="s">
        <v>27</v>
      </c>
      <c r="R547" s="1" t="s">
        <v>126</v>
      </c>
      <c r="S547" s="1" t="s">
        <v>350</v>
      </c>
      <c r="T547" s="1" t="s">
        <v>48</v>
      </c>
      <c r="U547" s="1" t="s">
        <v>360</v>
      </c>
      <c r="V547" s="1" t="s">
        <v>108</v>
      </c>
      <c r="W547" s="1" t="s">
        <v>396</v>
      </c>
      <c r="X547" s="1" t="s">
        <v>101</v>
      </c>
      <c r="Y547" s="1" t="s">
        <v>126</v>
      </c>
      <c r="Z547" s="1" t="s">
        <v>89</v>
      </c>
    </row>
    <row r="548" spans="1:26">
      <c r="A548" s="1" t="s">
        <v>327</v>
      </c>
      <c r="B548" s="1" t="s">
        <v>599</v>
      </c>
      <c r="C548" s="1" t="s">
        <v>341</v>
      </c>
      <c r="D548" s="1" t="s">
        <v>147</v>
      </c>
      <c r="E548" s="1" t="s">
        <v>110</v>
      </c>
      <c r="F548" s="1" t="s">
        <v>264</v>
      </c>
      <c r="G548" s="1" t="s">
        <v>246</v>
      </c>
      <c r="H548" s="1" t="s">
        <v>344</v>
      </c>
      <c r="I548" s="1" t="s">
        <v>73</v>
      </c>
      <c r="J548" s="1" t="s">
        <v>390</v>
      </c>
      <c r="K548" s="1" t="s">
        <v>245</v>
      </c>
      <c r="L548" s="1" t="s">
        <v>3</v>
      </c>
      <c r="M548" s="1" t="s">
        <v>126</v>
      </c>
      <c r="N548" s="1" t="s">
        <v>425</v>
      </c>
      <c r="O548" s="1" t="s">
        <v>361</v>
      </c>
      <c r="P548" s="1" t="s">
        <v>129</v>
      </c>
      <c r="Q548" s="1" t="s">
        <v>391</v>
      </c>
      <c r="R548" s="1" t="s">
        <v>29</v>
      </c>
      <c r="S548" s="1" t="s">
        <v>83</v>
      </c>
      <c r="T548" s="1" t="s">
        <v>344</v>
      </c>
      <c r="U548" s="1" t="s">
        <v>21</v>
      </c>
      <c r="V548" s="1" t="s">
        <v>34</v>
      </c>
      <c r="W548" s="1" t="s">
        <v>79</v>
      </c>
      <c r="X548" s="1" t="s">
        <v>44</v>
      </c>
      <c r="Y548" s="1" t="s">
        <v>15</v>
      </c>
      <c r="Z548" s="1" t="s">
        <v>93</v>
      </c>
    </row>
    <row r="549" spans="1:26">
      <c r="A549" s="1" t="s">
        <v>152</v>
      </c>
      <c r="B549" s="1" t="s">
        <v>88</v>
      </c>
      <c r="C549" s="1" t="s">
        <v>341</v>
      </c>
      <c r="D549" s="1" t="s">
        <v>147</v>
      </c>
      <c r="E549" s="1" t="s">
        <v>36</v>
      </c>
      <c r="F549" s="1" t="s">
        <v>387</v>
      </c>
      <c r="G549" s="1" t="s">
        <v>160</v>
      </c>
      <c r="H549" s="1" t="s">
        <v>390</v>
      </c>
      <c r="I549" s="1" t="s">
        <v>77</v>
      </c>
      <c r="J549" s="1" t="s">
        <v>420</v>
      </c>
      <c r="K549" s="1" t="s">
        <v>121</v>
      </c>
      <c r="L549" s="1" t="s">
        <v>59</v>
      </c>
      <c r="M549" s="1" t="s">
        <v>348</v>
      </c>
      <c r="N549" s="1" t="s">
        <v>32</v>
      </c>
      <c r="O549" s="1" t="s">
        <v>61</v>
      </c>
      <c r="P549" s="1" t="s">
        <v>95</v>
      </c>
      <c r="Q549" s="1" t="s">
        <v>137</v>
      </c>
      <c r="R549" s="1" t="s">
        <v>285</v>
      </c>
      <c r="S549" s="1" t="s">
        <v>373</v>
      </c>
      <c r="T549" s="1" t="s">
        <v>55</v>
      </c>
      <c r="U549" s="1" t="s">
        <v>80</v>
      </c>
      <c r="V549" s="1" t="s">
        <v>245</v>
      </c>
      <c r="W549" s="1" t="s">
        <v>80</v>
      </c>
      <c r="X549" s="1" t="s">
        <v>403</v>
      </c>
      <c r="Y549" s="1" t="s">
        <v>4</v>
      </c>
      <c r="Z549" s="1" t="s">
        <v>350</v>
      </c>
    </row>
    <row r="550" spans="1:26">
      <c r="A550" s="1" t="s">
        <v>104</v>
      </c>
      <c r="B550" s="1" t="s">
        <v>451</v>
      </c>
      <c r="C550" s="1" t="s">
        <v>341</v>
      </c>
      <c r="D550" s="1" t="s">
        <v>215</v>
      </c>
      <c r="E550" s="1" t="s">
        <v>364</v>
      </c>
      <c r="F550" s="1" t="s">
        <v>388</v>
      </c>
      <c r="G550" s="1" t="s">
        <v>403</v>
      </c>
      <c r="H550" s="1" t="s">
        <v>36</v>
      </c>
      <c r="I550" s="1" t="s">
        <v>26</v>
      </c>
      <c r="J550" s="1" t="s">
        <v>403</v>
      </c>
      <c r="K550" s="1" t="s">
        <v>416</v>
      </c>
      <c r="L550" s="1" t="s">
        <v>428</v>
      </c>
      <c r="M550" s="1" t="s">
        <v>380</v>
      </c>
      <c r="N550" s="1" t="s">
        <v>98</v>
      </c>
      <c r="O550" s="1" t="s">
        <v>417</v>
      </c>
      <c r="P550" s="1" t="s">
        <v>523</v>
      </c>
      <c r="Q550" s="1" t="s">
        <v>156</v>
      </c>
      <c r="R550" s="1" t="s">
        <v>83</v>
      </c>
      <c r="S550" s="1" t="s">
        <v>391</v>
      </c>
      <c r="T550" s="1" t="s">
        <v>418</v>
      </c>
      <c r="U550" s="1" t="s">
        <v>367</v>
      </c>
      <c r="V550" s="1" t="s">
        <v>414</v>
      </c>
      <c r="W550" s="1" t="s">
        <v>32</v>
      </c>
      <c r="X550" s="1" t="s">
        <v>122</v>
      </c>
      <c r="Y550" s="1" t="s">
        <v>346</v>
      </c>
      <c r="Z550" s="1" t="s">
        <v>437</v>
      </c>
    </row>
    <row r="551" spans="1:26">
      <c r="A551" s="1" t="s">
        <v>385</v>
      </c>
      <c r="B551" s="1" t="s">
        <v>456</v>
      </c>
      <c r="C551" s="1" t="s">
        <v>341</v>
      </c>
      <c r="D551" s="1" t="s">
        <v>27</v>
      </c>
      <c r="E551" s="1" t="s">
        <v>73</v>
      </c>
      <c r="F551" s="1" t="s">
        <v>390</v>
      </c>
      <c r="G551" s="1" t="s">
        <v>244</v>
      </c>
      <c r="H551" s="1" t="s">
        <v>80</v>
      </c>
      <c r="I551" s="1" t="s">
        <v>38</v>
      </c>
      <c r="J551" s="1" t="s">
        <v>143</v>
      </c>
      <c r="K551" s="1" t="s">
        <v>147</v>
      </c>
      <c r="L551" s="1" t="s">
        <v>21</v>
      </c>
      <c r="M551" s="1" t="s">
        <v>29</v>
      </c>
      <c r="N551" s="1" t="s">
        <v>79</v>
      </c>
      <c r="O551" s="1" t="s">
        <v>35</v>
      </c>
      <c r="P551" s="1" t="s">
        <v>150</v>
      </c>
      <c r="Q551" s="1" t="s">
        <v>449</v>
      </c>
      <c r="R551" s="1" t="s">
        <v>367</v>
      </c>
      <c r="S551" s="1" t="s">
        <v>59</v>
      </c>
      <c r="T551" s="1" t="s">
        <v>70</v>
      </c>
      <c r="U551" s="1" t="s">
        <v>424</v>
      </c>
      <c r="V551" s="1" t="s">
        <v>494</v>
      </c>
      <c r="W551" s="1" t="s">
        <v>164</v>
      </c>
      <c r="X551" s="1" t="s">
        <v>7</v>
      </c>
      <c r="Y551" s="1" t="s">
        <v>148</v>
      </c>
      <c r="Z551" s="1" t="s">
        <v>31</v>
      </c>
    </row>
    <row r="552" spans="1:26">
      <c r="A552" s="1" t="s">
        <v>58</v>
      </c>
      <c r="B552" s="1" t="s">
        <v>484</v>
      </c>
      <c r="C552" s="1" t="s">
        <v>17</v>
      </c>
      <c r="D552" s="1" t="s">
        <v>92</v>
      </c>
      <c r="E552" s="1" t="s">
        <v>49</v>
      </c>
      <c r="F552" s="1" t="s">
        <v>104</v>
      </c>
      <c r="G552" s="1" t="s">
        <v>418</v>
      </c>
      <c r="H552" s="1" t="s">
        <v>114</v>
      </c>
      <c r="I552" s="1" t="s">
        <v>487</v>
      </c>
      <c r="J552" s="1" t="s">
        <v>90</v>
      </c>
      <c r="K552" s="1" t="s">
        <v>487</v>
      </c>
      <c r="L552" s="1" t="s">
        <v>166</v>
      </c>
      <c r="M552" s="1" t="s">
        <v>41</v>
      </c>
      <c r="N552" s="1" t="s">
        <v>19</v>
      </c>
      <c r="O552" s="1" t="s">
        <v>226</v>
      </c>
      <c r="P552" s="1" t="s">
        <v>467</v>
      </c>
      <c r="Q552" s="1" t="s">
        <v>449</v>
      </c>
      <c r="R552" s="1" t="s">
        <v>344</v>
      </c>
      <c r="S552" s="1" t="s">
        <v>34</v>
      </c>
      <c r="T552" s="1" t="s">
        <v>89</v>
      </c>
      <c r="U552" s="1" t="s">
        <v>32</v>
      </c>
      <c r="V552" s="1" t="s">
        <v>21</v>
      </c>
      <c r="W552" s="1" t="s">
        <v>108</v>
      </c>
      <c r="X552" s="1" t="s">
        <v>118</v>
      </c>
      <c r="Y552" s="1" t="s">
        <v>377</v>
      </c>
      <c r="Z552" s="1" t="s">
        <v>90</v>
      </c>
    </row>
    <row r="553" spans="1:26">
      <c r="A553" s="1" t="s">
        <v>392</v>
      </c>
      <c r="B553" s="1" t="s">
        <v>173</v>
      </c>
      <c r="C553" s="1" t="s">
        <v>438</v>
      </c>
      <c r="D553" s="1" t="s">
        <v>379</v>
      </c>
      <c r="E553" s="1" t="s">
        <v>403</v>
      </c>
      <c r="F553" s="1" t="s">
        <v>123</v>
      </c>
      <c r="G553" s="1" t="s">
        <v>406</v>
      </c>
      <c r="H553" s="1" t="s">
        <v>164</v>
      </c>
      <c r="I553" s="1" t="s">
        <v>78</v>
      </c>
      <c r="J553" s="1" t="s">
        <v>347</v>
      </c>
      <c r="K553" s="1" t="s">
        <v>425</v>
      </c>
      <c r="L553" s="1" t="s">
        <v>340</v>
      </c>
      <c r="M553" s="1" t="s">
        <v>380</v>
      </c>
      <c r="N553" s="1" t="s">
        <v>95</v>
      </c>
      <c r="O553" s="1" t="s">
        <v>29</v>
      </c>
      <c r="P553" s="1" t="s">
        <v>13</v>
      </c>
      <c r="Q553" s="1" t="s">
        <v>361</v>
      </c>
      <c r="R553" s="1" t="s">
        <v>352</v>
      </c>
      <c r="S553" s="1" t="s">
        <v>68</v>
      </c>
      <c r="T553" s="1" t="s">
        <v>35</v>
      </c>
      <c r="U553" s="1" t="s">
        <v>26</v>
      </c>
      <c r="V553" s="1" t="s">
        <v>155</v>
      </c>
      <c r="W553" s="1" t="s">
        <v>93</v>
      </c>
      <c r="X553" s="1" t="s">
        <v>15</v>
      </c>
      <c r="Y553" s="1" t="s">
        <v>420</v>
      </c>
      <c r="Z553" s="1" t="s">
        <v>67</v>
      </c>
    </row>
    <row r="554" spans="1:26">
      <c r="A554" s="1" t="s">
        <v>328</v>
      </c>
      <c r="B554" s="1" t="s">
        <v>550</v>
      </c>
      <c r="C554" s="1" t="s">
        <v>529</v>
      </c>
      <c r="D554" s="1" t="s">
        <v>300</v>
      </c>
      <c r="E554" s="1" t="s">
        <v>533</v>
      </c>
      <c r="F554" s="1" t="s">
        <v>174</v>
      </c>
      <c r="G554" s="1" t="s">
        <v>175</v>
      </c>
      <c r="H554" s="1" t="s">
        <v>465</v>
      </c>
      <c r="I554" s="1" t="s">
        <v>448</v>
      </c>
      <c r="J554" s="1" t="s">
        <v>505</v>
      </c>
      <c r="K554" s="1" t="s">
        <v>505</v>
      </c>
      <c r="L554" s="1" t="s">
        <v>505</v>
      </c>
      <c r="M554" s="1" t="s">
        <v>505</v>
      </c>
      <c r="N554" s="1" t="s">
        <v>505</v>
      </c>
      <c r="O554" s="1" t="s">
        <v>448</v>
      </c>
      <c r="P554" s="1" t="s">
        <v>448</v>
      </c>
      <c r="Q554" s="1" t="s">
        <v>448</v>
      </c>
      <c r="R554" s="1" t="s">
        <v>448</v>
      </c>
      <c r="S554" s="1" t="s">
        <v>465</v>
      </c>
      <c r="T554" s="1" t="s">
        <v>448</v>
      </c>
      <c r="U554" s="1" t="s">
        <v>448</v>
      </c>
      <c r="V554" s="1" t="s">
        <v>465</v>
      </c>
      <c r="W554" s="1" t="s">
        <v>465</v>
      </c>
      <c r="X554" s="1" t="s">
        <v>448</v>
      </c>
      <c r="Y554" s="1" t="s">
        <v>448</v>
      </c>
      <c r="Z554" s="1" t="s">
        <v>505</v>
      </c>
    </row>
    <row r="555" spans="1:26">
      <c r="A555" s="1" t="s">
        <v>320</v>
      </c>
      <c r="B555" s="1" t="s">
        <v>205</v>
      </c>
      <c r="C555" s="1" t="s">
        <v>341</v>
      </c>
      <c r="D555" s="1" t="s">
        <v>415</v>
      </c>
      <c r="E555" s="1" t="s">
        <v>106</v>
      </c>
      <c r="F555" s="1" t="s">
        <v>217</v>
      </c>
      <c r="G555" s="1" t="s">
        <v>467</v>
      </c>
      <c r="H555" s="1" t="s">
        <v>147</v>
      </c>
      <c r="I555" s="1" t="s">
        <v>354</v>
      </c>
      <c r="J555" s="1" t="s">
        <v>439</v>
      </c>
      <c r="K555" s="1" t="s">
        <v>425</v>
      </c>
      <c r="L555" s="1" t="s">
        <v>132</v>
      </c>
      <c r="M555" s="1" t="s">
        <v>413</v>
      </c>
      <c r="N555" s="1" t="s">
        <v>369</v>
      </c>
      <c r="O555" s="1" t="s">
        <v>182</v>
      </c>
      <c r="P555" s="1" t="s">
        <v>348</v>
      </c>
      <c r="Q555" s="1" t="s">
        <v>403</v>
      </c>
      <c r="R555" s="1" t="s">
        <v>18</v>
      </c>
      <c r="S555" s="1" t="s">
        <v>534</v>
      </c>
      <c r="T555" s="1" t="s">
        <v>173</v>
      </c>
      <c r="U555" s="1" t="s">
        <v>174</v>
      </c>
      <c r="V555" s="1" t="s">
        <v>448</v>
      </c>
      <c r="W555" s="1" t="s">
        <v>448</v>
      </c>
      <c r="X555" s="1" t="s">
        <v>448</v>
      </c>
      <c r="Y555" s="1" t="s">
        <v>465</v>
      </c>
      <c r="Z555" s="1" t="s">
        <v>465</v>
      </c>
    </row>
    <row r="556" spans="1:26">
      <c r="A556" s="1" t="s">
        <v>329</v>
      </c>
      <c r="B556" s="1" t="s">
        <v>269</v>
      </c>
      <c r="C556" s="1" t="s">
        <v>341</v>
      </c>
      <c r="D556" s="1" t="s">
        <v>532</v>
      </c>
      <c r="E556" s="1" t="s">
        <v>391</v>
      </c>
      <c r="F556" s="1" t="s">
        <v>155</v>
      </c>
      <c r="G556" s="1" t="s">
        <v>60</v>
      </c>
      <c r="H556" s="1" t="s">
        <v>371</v>
      </c>
      <c r="I556" s="1" t="s">
        <v>60</v>
      </c>
      <c r="J556" s="1" t="s">
        <v>487</v>
      </c>
      <c r="K556" s="1" t="s">
        <v>124</v>
      </c>
      <c r="L556" s="1" t="s">
        <v>114</v>
      </c>
      <c r="M556" s="1" t="s">
        <v>105</v>
      </c>
      <c r="N556" s="1" t="s">
        <v>406</v>
      </c>
      <c r="O556" s="1" t="s">
        <v>32</v>
      </c>
      <c r="P556" s="1" t="s">
        <v>10</v>
      </c>
      <c r="Q556" s="1" t="s">
        <v>395</v>
      </c>
      <c r="R556" s="1" t="s">
        <v>132</v>
      </c>
      <c r="S556" s="1" t="s">
        <v>411</v>
      </c>
      <c r="T556" s="1" t="s">
        <v>56</v>
      </c>
      <c r="U556" s="1" t="s">
        <v>98</v>
      </c>
      <c r="V556" s="1" t="s">
        <v>29</v>
      </c>
      <c r="W556" s="1" t="s">
        <v>4</v>
      </c>
      <c r="X556" s="1" t="s">
        <v>359</v>
      </c>
      <c r="Y556" s="1" t="s">
        <v>405</v>
      </c>
      <c r="Z556" s="1" t="s">
        <v>432</v>
      </c>
    </row>
    <row r="557" spans="1:26">
      <c r="A557" s="1" t="s">
        <v>58</v>
      </c>
      <c r="B557" s="1" t="s">
        <v>500</v>
      </c>
      <c r="C557" s="1" t="s">
        <v>405</v>
      </c>
      <c r="D557" s="1" t="s">
        <v>430</v>
      </c>
      <c r="E557" s="1" t="s">
        <v>493</v>
      </c>
      <c r="F557" s="1" t="s">
        <v>59</v>
      </c>
      <c r="G557" s="1" t="s">
        <v>55</v>
      </c>
      <c r="H557" s="1" t="s">
        <v>70</v>
      </c>
      <c r="I557" s="1" t="s">
        <v>2</v>
      </c>
      <c r="J557" s="1" t="s">
        <v>16</v>
      </c>
      <c r="K557" s="1" t="s">
        <v>372</v>
      </c>
      <c r="L557" s="1" t="s">
        <v>343</v>
      </c>
      <c r="M557" s="1" t="s">
        <v>425</v>
      </c>
      <c r="N557" s="1" t="s">
        <v>346</v>
      </c>
      <c r="O557" s="1" t="s">
        <v>14</v>
      </c>
      <c r="P557" s="1" t="s">
        <v>99</v>
      </c>
      <c r="Q557" s="1" t="s">
        <v>92</v>
      </c>
      <c r="R557" s="1" t="s">
        <v>418</v>
      </c>
      <c r="S557" s="1" t="s">
        <v>346</v>
      </c>
      <c r="T557" s="1" t="s">
        <v>425</v>
      </c>
      <c r="U557" s="1" t="s">
        <v>91</v>
      </c>
      <c r="V557" s="1" t="s">
        <v>86</v>
      </c>
      <c r="W557" s="1" t="s">
        <v>89</v>
      </c>
      <c r="X557" s="1" t="s">
        <v>28</v>
      </c>
      <c r="Y557" s="1" t="s">
        <v>114</v>
      </c>
      <c r="Z557" s="1" t="s">
        <v>83</v>
      </c>
    </row>
    <row r="558" spans="1:26">
      <c r="A558" s="1" t="s">
        <v>122</v>
      </c>
      <c r="B558" s="1" t="s">
        <v>402</v>
      </c>
      <c r="C558" s="1" t="s">
        <v>341</v>
      </c>
      <c r="D558" s="1" t="s">
        <v>40</v>
      </c>
      <c r="E558" s="1" t="s">
        <v>353</v>
      </c>
      <c r="F558" s="1" t="s">
        <v>11</v>
      </c>
      <c r="G558" s="1" t="s">
        <v>203</v>
      </c>
      <c r="H558" s="1" t="s">
        <v>168</v>
      </c>
      <c r="I558" s="1" t="s">
        <v>122</v>
      </c>
      <c r="J558" s="1" t="s">
        <v>367</v>
      </c>
      <c r="K558" s="1" t="s">
        <v>121</v>
      </c>
      <c r="L558" s="1" t="s">
        <v>356</v>
      </c>
      <c r="M558" s="1" t="s">
        <v>436</v>
      </c>
      <c r="N558" s="1" t="s">
        <v>411</v>
      </c>
      <c r="O558" s="1" t="s">
        <v>391</v>
      </c>
      <c r="P558" s="1" t="s">
        <v>403</v>
      </c>
      <c r="Q558" s="1" t="s">
        <v>40</v>
      </c>
      <c r="R558" s="1" t="s">
        <v>18</v>
      </c>
      <c r="S558" s="1" t="s">
        <v>0</v>
      </c>
      <c r="T558" s="1" t="s">
        <v>21</v>
      </c>
      <c r="U558" s="1" t="s">
        <v>36</v>
      </c>
      <c r="V558" s="1" t="s">
        <v>57</v>
      </c>
      <c r="W558" s="1" t="s">
        <v>390</v>
      </c>
      <c r="X558" s="1" t="s">
        <v>114</v>
      </c>
      <c r="Y558" s="1" t="s">
        <v>367</v>
      </c>
      <c r="Z558" s="1" t="s">
        <v>352</v>
      </c>
    </row>
    <row r="559" spans="1:26">
      <c r="A559" s="1" t="s">
        <v>82</v>
      </c>
      <c r="B559" s="1" t="s">
        <v>566</v>
      </c>
      <c r="C559" s="1" t="s">
        <v>341</v>
      </c>
      <c r="D559" s="1" t="s">
        <v>278</v>
      </c>
      <c r="E559" s="1" t="s">
        <v>84</v>
      </c>
      <c r="F559" s="1" t="s">
        <v>422</v>
      </c>
      <c r="G559" s="1" t="s">
        <v>95</v>
      </c>
      <c r="H559" s="1" t="s">
        <v>68</v>
      </c>
      <c r="I559" s="1" t="s">
        <v>152</v>
      </c>
      <c r="J559" s="1" t="s">
        <v>104</v>
      </c>
      <c r="K559" s="1" t="s">
        <v>14</v>
      </c>
      <c r="L559" s="1" t="s">
        <v>527</v>
      </c>
      <c r="M559" s="1" t="s">
        <v>6</v>
      </c>
      <c r="N559" s="1" t="s">
        <v>155</v>
      </c>
      <c r="O559" s="1" t="s">
        <v>94</v>
      </c>
      <c r="P559" s="1" t="s">
        <v>495</v>
      </c>
      <c r="Q559" s="1" t="s">
        <v>74</v>
      </c>
      <c r="R559" s="1" t="s">
        <v>148</v>
      </c>
      <c r="S559" s="1" t="s">
        <v>38</v>
      </c>
      <c r="T559" s="1" t="s">
        <v>38</v>
      </c>
      <c r="U559" s="1" t="s">
        <v>58</v>
      </c>
      <c r="V559" s="1" t="s">
        <v>31</v>
      </c>
      <c r="W559" s="1" t="s">
        <v>34</v>
      </c>
      <c r="X559" s="1" t="s">
        <v>62</v>
      </c>
      <c r="Y559" s="1" t="s">
        <v>112</v>
      </c>
      <c r="Z559" s="1" t="s">
        <v>116</v>
      </c>
    </row>
    <row r="560" spans="1:26">
      <c r="A560" s="1" t="s">
        <v>69</v>
      </c>
      <c r="B560" s="1" t="s">
        <v>131</v>
      </c>
      <c r="C560" s="1" t="s">
        <v>341</v>
      </c>
      <c r="D560" s="1" t="s">
        <v>154</v>
      </c>
      <c r="E560" s="1" t="s">
        <v>16</v>
      </c>
      <c r="F560" s="1" t="s">
        <v>90</v>
      </c>
      <c r="G560" s="1" t="s">
        <v>245</v>
      </c>
      <c r="H560" s="1" t="s">
        <v>117</v>
      </c>
      <c r="I560" s="1" t="s">
        <v>24</v>
      </c>
      <c r="J560" s="1" t="s">
        <v>506</v>
      </c>
      <c r="K560" s="1" t="s">
        <v>219</v>
      </c>
      <c r="L560" s="1" t="s">
        <v>396</v>
      </c>
      <c r="M560" s="1" t="s">
        <v>352</v>
      </c>
      <c r="N560" s="1" t="s">
        <v>29</v>
      </c>
      <c r="O560" s="1" t="s">
        <v>155</v>
      </c>
      <c r="P560" s="1" t="s">
        <v>91</v>
      </c>
      <c r="Q560" s="1" t="s">
        <v>342</v>
      </c>
      <c r="R560" s="1" t="s">
        <v>6</v>
      </c>
      <c r="S560" s="1" t="s">
        <v>344</v>
      </c>
      <c r="T560" s="1" t="s">
        <v>21</v>
      </c>
      <c r="U560" s="1" t="s">
        <v>12</v>
      </c>
      <c r="V560" s="1" t="s">
        <v>485</v>
      </c>
      <c r="W560" s="1" t="s">
        <v>424</v>
      </c>
      <c r="X560" s="1" t="s">
        <v>79</v>
      </c>
      <c r="Y560" s="1" t="s">
        <v>121</v>
      </c>
      <c r="Z560" s="1" t="s">
        <v>126</v>
      </c>
    </row>
    <row r="561" spans="1:26">
      <c r="A561" s="1" t="s">
        <v>111</v>
      </c>
      <c r="B561" s="1" t="s">
        <v>308</v>
      </c>
      <c r="C561" s="1" t="s">
        <v>341</v>
      </c>
      <c r="D561" s="1" t="s">
        <v>427</v>
      </c>
      <c r="E561" s="1" t="s">
        <v>32</v>
      </c>
      <c r="F561" s="1" t="s">
        <v>79</v>
      </c>
      <c r="G561" s="1" t="s">
        <v>155</v>
      </c>
      <c r="H561" s="1" t="s">
        <v>403</v>
      </c>
      <c r="I561" s="1" t="s">
        <v>83</v>
      </c>
      <c r="J561" s="1" t="s">
        <v>164</v>
      </c>
      <c r="K561" s="1" t="s">
        <v>82</v>
      </c>
      <c r="L561" s="1" t="s">
        <v>90</v>
      </c>
      <c r="M561" s="1" t="s">
        <v>168</v>
      </c>
      <c r="N561" s="1" t="s">
        <v>385</v>
      </c>
      <c r="O561" s="1" t="s">
        <v>103</v>
      </c>
      <c r="P561" s="1" t="s">
        <v>65</v>
      </c>
      <c r="Q561" s="1" t="s">
        <v>459</v>
      </c>
      <c r="R561" s="1" t="s">
        <v>181</v>
      </c>
      <c r="S561" s="1" t="s">
        <v>361</v>
      </c>
      <c r="T561" s="1" t="s">
        <v>34</v>
      </c>
      <c r="U561" s="1" t="s">
        <v>24</v>
      </c>
      <c r="V561" s="1" t="s">
        <v>83</v>
      </c>
      <c r="W561" s="1" t="s">
        <v>416</v>
      </c>
      <c r="X561" s="1" t="s">
        <v>508</v>
      </c>
      <c r="Y561" s="1" t="s">
        <v>346</v>
      </c>
      <c r="Z561" s="1" t="s">
        <v>420</v>
      </c>
    </row>
    <row r="562" spans="1:26">
      <c r="A562" s="1" t="s">
        <v>392</v>
      </c>
      <c r="B562" s="1" t="s">
        <v>345</v>
      </c>
      <c r="C562" s="1" t="s">
        <v>345</v>
      </c>
      <c r="D562" s="1" t="s">
        <v>215</v>
      </c>
      <c r="E562" s="1" t="s">
        <v>64</v>
      </c>
      <c r="F562" s="1" t="s">
        <v>126</v>
      </c>
      <c r="G562" s="1" t="s">
        <v>165</v>
      </c>
      <c r="H562" s="1" t="s">
        <v>12</v>
      </c>
      <c r="I562" s="1" t="s">
        <v>25</v>
      </c>
      <c r="J562" s="1" t="s">
        <v>165</v>
      </c>
      <c r="K562" s="1" t="s">
        <v>360</v>
      </c>
      <c r="L562" s="1" t="s">
        <v>21</v>
      </c>
      <c r="M562" s="1" t="s">
        <v>416</v>
      </c>
      <c r="N562" s="1" t="s">
        <v>359</v>
      </c>
      <c r="O562" s="1" t="s">
        <v>4</v>
      </c>
      <c r="P562" s="1" t="s">
        <v>150</v>
      </c>
      <c r="Q562" s="1" t="s">
        <v>29</v>
      </c>
      <c r="R562" s="1" t="s">
        <v>420</v>
      </c>
      <c r="S562" s="1" t="s">
        <v>343</v>
      </c>
      <c r="T562" s="1" t="s">
        <v>20</v>
      </c>
      <c r="U562" s="1" t="s">
        <v>152</v>
      </c>
      <c r="V562" s="1" t="s">
        <v>68</v>
      </c>
      <c r="W562" s="1" t="s">
        <v>33</v>
      </c>
      <c r="X562" s="1" t="s">
        <v>52</v>
      </c>
      <c r="Y562" s="1" t="s">
        <v>35</v>
      </c>
      <c r="Z562" s="1" t="s">
        <v>66</v>
      </c>
    </row>
    <row r="563" spans="1:26">
      <c r="A563" s="1" t="s">
        <v>481</v>
      </c>
      <c r="B563" s="1" t="s">
        <v>178</v>
      </c>
      <c r="C563" s="1" t="s">
        <v>341</v>
      </c>
      <c r="D563" s="1" t="s">
        <v>564</v>
      </c>
      <c r="E563" s="1" t="s">
        <v>342</v>
      </c>
      <c r="F563" s="1" t="s">
        <v>123</v>
      </c>
      <c r="G563" s="1" t="s">
        <v>385</v>
      </c>
      <c r="H563" s="1" t="s">
        <v>168</v>
      </c>
      <c r="I563" s="1" t="s">
        <v>1</v>
      </c>
      <c r="J563" s="1" t="s">
        <v>31</v>
      </c>
      <c r="K563" s="1" t="s">
        <v>416</v>
      </c>
      <c r="L563" s="1" t="s">
        <v>59</v>
      </c>
      <c r="M563" s="1" t="s">
        <v>169</v>
      </c>
      <c r="N563" s="1" t="s">
        <v>21</v>
      </c>
      <c r="O563" s="1" t="s">
        <v>150</v>
      </c>
      <c r="P563" s="1" t="s">
        <v>20</v>
      </c>
      <c r="Q563" s="1" t="s">
        <v>65</v>
      </c>
      <c r="R563" s="1" t="s">
        <v>442</v>
      </c>
      <c r="S563" s="1" t="s">
        <v>177</v>
      </c>
      <c r="T563" s="1" t="s">
        <v>454</v>
      </c>
      <c r="U563" s="1" t="s">
        <v>420</v>
      </c>
      <c r="V563" s="1" t="s">
        <v>1</v>
      </c>
      <c r="W563" s="1" t="s">
        <v>145</v>
      </c>
      <c r="X563" s="1" t="s">
        <v>25</v>
      </c>
      <c r="Y563" s="1" t="s">
        <v>122</v>
      </c>
      <c r="Z563" s="1" t="s">
        <v>340</v>
      </c>
    </row>
    <row r="564" spans="1:26">
      <c r="A564" s="1" t="s">
        <v>572</v>
      </c>
      <c r="B564" s="1" t="s">
        <v>474</v>
      </c>
      <c r="C564" s="1" t="s">
        <v>149</v>
      </c>
      <c r="D564" s="1" t="s">
        <v>27</v>
      </c>
      <c r="E564" s="1" t="s">
        <v>532</v>
      </c>
      <c r="F564" s="1" t="s">
        <v>18</v>
      </c>
      <c r="G564" s="1" t="s">
        <v>6</v>
      </c>
      <c r="H564" s="1" t="s">
        <v>150</v>
      </c>
      <c r="I564" s="1" t="s">
        <v>1</v>
      </c>
      <c r="J564" s="1" t="s">
        <v>73</v>
      </c>
      <c r="K564" s="1" t="s">
        <v>148</v>
      </c>
      <c r="L564" s="1" t="s">
        <v>392</v>
      </c>
      <c r="M564" s="1" t="s">
        <v>398</v>
      </c>
      <c r="N564" s="1" t="s">
        <v>362</v>
      </c>
      <c r="O564" s="1" t="s">
        <v>46</v>
      </c>
      <c r="P564" s="1" t="s">
        <v>288</v>
      </c>
      <c r="Q564" s="1" t="s">
        <v>317</v>
      </c>
      <c r="R564" s="1" t="s">
        <v>166</v>
      </c>
      <c r="S564" s="1" t="s">
        <v>56</v>
      </c>
      <c r="T564" s="1" t="s">
        <v>377</v>
      </c>
      <c r="U564" s="1" t="s">
        <v>416</v>
      </c>
      <c r="V564" s="1" t="s">
        <v>366</v>
      </c>
      <c r="W564" s="1" t="s">
        <v>432</v>
      </c>
      <c r="X564" s="1" t="s">
        <v>91</v>
      </c>
      <c r="Y564" s="1" t="s">
        <v>68</v>
      </c>
      <c r="Z564" s="1" t="s">
        <v>527</v>
      </c>
    </row>
    <row r="565" spans="1:26">
      <c r="A565" s="1" t="s">
        <v>267</v>
      </c>
      <c r="B565" s="1" t="s">
        <v>555</v>
      </c>
      <c r="C565" s="1" t="s">
        <v>341</v>
      </c>
      <c r="D565" s="1" t="s">
        <v>55</v>
      </c>
      <c r="E565" s="1" t="s">
        <v>385</v>
      </c>
      <c r="F565" s="1" t="s">
        <v>25</v>
      </c>
      <c r="G565" s="1" t="s">
        <v>31</v>
      </c>
      <c r="H565" s="1" t="s">
        <v>135</v>
      </c>
      <c r="I565" s="1" t="s">
        <v>19</v>
      </c>
      <c r="J565" s="1" t="s">
        <v>353</v>
      </c>
      <c r="K565" s="1" t="s">
        <v>15</v>
      </c>
      <c r="L565" s="1" t="s">
        <v>164</v>
      </c>
      <c r="M565" s="1" t="s">
        <v>16</v>
      </c>
      <c r="N565" s="1" t="s">
        <v>104</v>
      </c>
      <c r="O565" s="1" t="s">
        <v>126</v>
      </c>
      <c r="P565" s="1" t="s">
        <v>368</v>
      </c>
      <c r="Q565" s="1" t="s">
        <v>16</v>
      </c>
      <c r="R565" s="1" t="s">
        <v>510</v>
      </c>
      <c r="S565" s="1" t="s">
        <v>629</v>
      </c>
      <c r="T565" s="1" t="s">
        <v>424</v>
      </c>
      <c r="U565" s="1" t="s">
        <v>91</v>
      </c>
      <c r="V565" s="1" t="s">
        <v>36</v>
      </c>
      <c r="W565" s="1" t="s">
        <v>48</v>
      </c>
      <c r="X565" s="1" t="s">
        <v>58</v>
      </c>
      <c r="Y565" s="1" t="s">
        <v>55</v>
      </c>
      <c r="Z565" s="1" t="s">
        <v>52</v>
      </c>
    </row>
    <row r="566" spans="1:26">
      <c r="A566" s="1" t="s">
        <v>354</v>
      </c>
      <c r="B566" s="1" t="s">
        <v>238</v>
      </c>
      <c r="C566" s="1" t="s">
        <v>391</v>
      </c>
      <c r="D566" s="1" t="s">
        <v>82</v>
      </c>
      <c r="E566" s="1" t="s">
        <v>11</v>
      </c>
      <c r="F566" s="1" t="s">
        <v>45</v>
      </c>
      <c r="G566" s="1" t="s">
        <v>410</v>
      </c>
      <c r="H566" s="1" t="s">
        <v>5</v>
      </c>
      <c r="I566" s="1" t="s">
        <v>307</v>
      </c>
      <c r="J566" s="1" t="s">
        <v>188</v>
      </c>
      <c r="K566" s="1" t="s">
        <v>521</v>
      </c>
      <c r="L566" s="1" t="s">
        <v>137</v>
      </c>
      <c r="M566" s="1" t="s">
        <v>48</v>
      </c>
      <c r="N566" s="1" t="s">
        <v>119</v>
      </c>
      <c r="O566" s="1" t="s">
        <v>78</v>
      </c>
      <c r="P566" s="1" t="s">
        <v>416</v>
      </c>
      <c r="Q566" s="1" t="s">
        <v>14</v>
      </c>
      <c r="R566" s="1" t="s">
        <v>362</v>
      </c>
      <c r="S566" s="1" t="s">
        <v>344</v>
      </c>
      <c r="T566" s="1" t="s">
        <v>82</v>
      </c>
      <c r="U566" s="1" t="s">
        <v>523</v>
      </c>
      <c r="V566" s="1" t="s">
        <v>288</v>
      </c>
      <c r="W566" s="1" t="s">
        <v>26</v>
      </c>
      <c r="X566" s="1" t="s">
        <v>121</v>
      </c>
      <c r="Y566" s="1" t="s">
        <v>21</v>
      </c>
      <c r="Z566" s="1" t="s">
        <v>467</v>
      </c>
    </row>
    <row r="567" spans="1:26">
      <c r="A567" s="1" t="s">
        <v>203</v>
      </c>
      <c r="B567" s="1" t="s">
        <v>178</v>
      </c>
      <c r="C567" s="1" t="s">
        <v>236</v>
      </c>
      <c r="D567" s="1" t="s">
        <v>370</v>
      </c>
      <c r="E567" s="1" t="s">
        <v>353</v>
      </c>
      <c r="F567" s="1" t="s">
        <v>86</v>
      </c>
      <c r="G567" s="1" t="s">
        <v>155</v>
      </c>
      <c r="H567" s="1" t="s">
        <v>403</v>
      </c>
      <c r="I567" s="1" t="s">
        <v>77</v>
      </c>
      <c r="J567" s="1" t="s">
        <v>158</v>
      </c>
      <c r="K567" s="1" t="s">
        <v>45</v>
      </c>
      <c r="L567" s="1" t="s">
        <v>70</v>
      </c>
      <c r="M567" s="1" t="s">
        <v>2</v>
      </c>
      <c r="N567" s="1" t="s">
        <v>406</v>
      </c>
      <c r="O567" s="1" t="s">
        <v>34</v>
      </c>
      <c r="P567" s="1" t="s">
        <v>181</v>
      </c>
      <c r="Q567" s="1" t="s">
        <v>172</v>
      </c>
      <c r="R567" s="1" t="s">
        <v>413</v>
      </c>
      <c r="S567" s="1" t="s">
        <v>414</v>
      </c>
      <c r="T567" s="1" t="s">
        <v>429</v>
      </c>
      <c r="U567" s="1" t="s">
        <v>68</v>
      </c>
      <c r="V567" s="1" t="s">
        <v>29</v>
      </c>
      <c r="W567" s="1" t="s">
        <v>4</v>
      </c>
      <c r="X567" s="1" t="s">
        <v>396</v>
      </c>
      <c r="Y567" s="1" t="s">
        <v>482</v>
      </c>
      <c r="Z567" s="1" t="s">
        <v>432</v>
      </c>
    </row>
    <row r="568" spans="1:26">
      <c r="A568" s="1" t="s">
        <v>449</v>
      </c>
      <c r="B568" s="1" t="s">
        <v>85</v>
      </c>
      <c r="C568" s="1" t="s">
        <v>346</v>
      </c>
      <c r="D568" s="1" t="s">
        <v>405</v>
      </c>
      <c r="E568" s="1" t="s">
        <v>310</v>
      </c>
      <c r="F568" s="1" t="s">
        <v>458</v>
      </c>
      <c r="G568" s="1" t="s">
        <v>59</v>
      </c>
      <c r="H568" s="1" t="s">
        <v>13</v>
      </c>
      <c r="I568" s="1" t="s">
        <v>69</v>
      </c>
      <c r="J568" s="1" t="s">
        <v>82</v>
      </c>
      <c r="K568" s="1" t="s">
        <v>79</v>
      </c>
      <c r="L568" s="1" t="s">
        <v>425</v>
      </c>
      <c r="M568" s="1" t="s">
        <v>58</v>
      </c>
      <c r="N568" s="1" t="s">
        <v>361</v>
      </c>
      <c r="O568" s="1" t="s">
        <v>14</v>
      </c>
      <c r="P568" s="1" t="s">
        <v>388</v>
      </c>
      <c r="Q568" s="1" t="s">
        <v>76</v>
      </c>
      <c r="R568" s="1" t="s">
        <v>150</v>
      </c>
      <c r="S568" s="1" t="s">
        <v>77</v>
      </c>
      <c r="T568" s="1" t="s">
        <v>126</v>
      </c>
      <c r="U568" s="1" t="s">
        <v>343</v>
      </c>
      <c r="V568" s="1" t="s">
        <v>111</v>
      </c>
      <c r="W568" s="1" t="s">
        <v>3</v>
      </c>
      <c r="X568" s="1" t="s">
        <v>62</v>
      </c>
      <c r="Y568" s="1" t="s">
        <v>83</v>
      </c>
      <c r="Z568" s="1" t="s">
        <v>16</v>
      </c>
    </row>
    <row r="569" spans="1:26">
      <c r="A569" s="1" t="s">
        <v>630</v>
      </c>
      <c r="B569" s="1" t="s">
        <v>465</v>
      </c>
      <c r="C569" s="1" t="s">
        <v>341</v>
      </c>
      <c r="D569" s="1" t="s">
        <v>187</v>
      </c>
      <c r="E569" s="1" t="s">
        <v>222</v>
      </c>
      <c r="F569" s="1" t="s">
        <v>381</v>
      </c>
      <c r="G569" s="1" t="s">
        <v>1</v>
      </c>
      <c r="H569" s="1" t="s">
        <v>117</v>
      </c>
      <c r="I569" s="1" t="s">
        <v>206</v>
      </c>
      <c r="J569" s="1" t="s">
        <v>15</v>
      </c>
      <c r="K569" s="1" t="s">
        <v>425</v>
      </c>
      <c r="L569" s="1" t="s">
        <v>362</v>
      </c>
      <c r="M569" s="1" t="s">
        <v>5</v>
      </c>
      <c r="N569" s="1" t="s">
        <v>30</v>
      </c>
      <c r="O569" s="1" t="s">
        <v>372</v>
      </c>
      <c r="P569" s="1" t="s">
        <v>77</v>
      </c>
      <c r="Q569" s="1" t="s">
        <v>111</v>
      </c>
      <c r="R569" s="1" t="s">
        <v>482</v>
      </c>
      <c r="S569" s="1" t="s">
        <v>444</v>
      </c>
      <c r="T569" s="1" t="s">
        <v>431</v>
      </c>
      <c r="U569" s="1" t="s">
        <v>349</v>
      </c>
      <c r="V569" s="1" t="s">
        <v>386</v>
      </c>
      <c r="W569" s="1" t="s">
        <v>52</v>
      </c>
      <c r="X569" s="1" t="s">
        <v>410</v>
      </c>
      <c r="Y569" s="1" t="s">
        <v>45</v>
      </c>
      <c r="Z569" s="1" t="s">
        <v>29</v>
      </c>
    </row>
    <row r="570" spans="1:26">
      <c r="A570" s="1" t="s">
        <v>49</v>
      </c>
      <c r="B570" s="1" t="s">
        <v>519</v>
      </c>
      <c r="C570" s="1" t="s">
        <v>174</v>
      </c>
      <c r="D570" s="1" t="s">
        <v>77</v>
      </c>
      <c r="E570" s="1" t="s">
        <v>52</v>
      </c>
      <c r="F570" s="1" t="s">
        <v>432</v>
      </c>
      <c r="G570" s="1" t="s">
        <v>226</v>
      </c>
      <c r="H570" s="1" t="s">
        <v>0</v>
      </c>
      <c r="I570" s="1" t="s">
        <v>65</v>
      </c>
      <c r="J570" s="1" t="s">
        <v>31</v>
      </c>
      <c r="K570" s="1" t="s">
        <v>77</v>
      </c>
      <c r="L570" s="1" t="s">
        <v>165</v>
      </c>
      <c r="M570" s="1" t="s">
        <v>78</v>
      </c>
      <c r="N570" s="1" t="s">
        <v>21</v>
      </c>
      <c r="O570" s="1" t="s">
        <v>132</v>
      </c>
      <c r="P570" s="1" t="s">
        <v>454</v>
      </c>
      <c r="Q570" s="1" t="s">
        <v>429</v>
      </c>
      <c r="R570" s="1" t="s">
        <v>124</v>
      </c>
      <c r="S570" s="1" t="s">
        <v>156</v>
      </c>
      <c r="T570" s="1" t="s">
        <v>206</v>
      </c>
      <c r="U570" s="1" t="s">
        <v>152</v>
      </c>
      <c r="V570" s="1" t="s">
        <v>372</v>
      </c>
      <c r="W570" s="1" t="s">
        <v>391</v>
      </c>
      <c r="X570" s="1" t="s">
        <v>42</v>
      </c>
      <c r="Y570" s="1" t="s">
        <v>181</v>
      </c>
      <c r="Z570" s="1" t="s">
        <v>391</v>
      </c>
    </row>
    <row r="571" spans="1:26">
      <c r="A571" s="1" t="s">
        <v>126</v>
      </c>
      <c r="B571" s="1" t="s">
        <v>588</v>
      </c>
      <c r="C571" s="1" t="s">
        <v>140</v>
      </c>
      <c r="D571" s="1" t="s">
        <v>359</v>
      </c>
      <c r="E571" s="1" t="s">
        <v>360</v>
      </c>
      <c r="F571" s="1" t="s">
        <v>104</v>
      </c>
      <c r="G571" s="1" t="s">
        <v>60</v>
      </c>
      <c r="H571" s="1" t="s">
        <v>50</v>
      </c>
      <c r="I571" s="1" t="s">
        <v>425</v>
      </c>
      <c r="J571" s="1" t="s">
        <v>111</v>
      </c>
      <c r="K571" s="1" t="s">
        <v>69</v>
      </c>
      <c r="L571" s="1" t="s">
        <v>15</v>
      </c>
      <c r="M571" s="1" t="s">
        <v>123</v>
      </c>
      <c r="N571" s="1" t="s">
        <v>11</v>
      </c>
      <c r="O571" s="1" t="s">
        <v>45</v>
      </c>
      <c r="P571" s="1" t="s">
        <v>36</v>
      </c>
      <c r="Q571" s="1" t="s">
        <v>414</v>
      </c>
      <c r="R571" s="1" t="s">
        <v>431</v>
      </c>
      <c r="S571" s="1" t="s">
        <v>375</v>
      </c>
      <c r="T571" s="1" t="s">
        <v>136</v>
      </c>
      <c r="U571" s="1" t="s">
        <v>372</v>
      </c>
      <c r="V571" s="1" t="s">
        <v>111</v>
      </c>
      <c r="W571" s="1" t="s">
        <v>33</v>
      </c>
      <c r="X571" s="1" t="s">
        <v>420</v>
      </c>
      <c r="Y571" s="1" t="s">
        <v>439</v>
      </c>
      <c r="Z571" s="1" t="s">
        <v>449</v>
      </c>
    </row>
    <row r="572" spans="1:26">
      <c r="A572" s="1" t="s">
        <v>416</v>
      </c>
      <c r="B572" s="1" t="s">
        <v>461</v>
      </c>
      <c r="C572" s="1" t="s">
        <v>59</v>
      </c>
      <c r="D572" s="1" t="s">
        <v>32</v>
      </c>
      <c r="E572" s="1" t="s">
        <v>391</v>
      </c>
      <c r="F572" s="1" t="s">
        <v>458</v>
      </c>
      <c r="G572" s="1" t="s">
        <v>461</v>
      </c>
      <c r="H572" s="1" t="s">
        <v>162</v>
      </c>
      <c r="I572" s="1" t="s">
        <v>350</v>
      </c>
      <c r="J572" s="1" t="s">
        <v>79</v>
      </c>
      <c r="K572" s="1" t="s">
        <v>487</v>
      </c>
      <c r="L572" s="1" t="s">
        <v>2</v>
      </c>
      <c r="M572" s="1" t="s">
        <v>55</v>
      </c>
      <c r="N572" s="1" t="s">
        <v>340</v>
      </c>
      <c r="O572" s="1" t="s">
        <v>361</v>
      </c>
      <c r="P572" s="1" t="s">
        <v>391</v>
      </c>
      <c r="Q572" s="1" t="s">
        <v>19</v>
      </c>
      <c r="R572" s="1" t="s">
        <v>416</v>
      </c>
      <c r="S572" s="1" t="s">
        <v>111</v>
      </c>
      <c r="T572" s="1" t="s">
        <v>13</v>
      </c>
      <c r="U572" s="1" t="s">
        <v>416</v>
      </c>
      <c r="V572" s="1" t="s">
        <v>411</v>
      </c>
      <c r="W572" s="1" t="s">
        <v>97</v>
      </c>
      <c r="X572" s="1" t="s">
        <v>15</v>
      </c>
      <c r="Y572" s="1" t="s">
        <v>24</v>
      </c>
      <c r="Z572" s="1" t="s">
        <v>119</v>
      </c>
    </row>
    <row r="573" spans="1:26">
      <c r="A573" s="1" t="s">
        <v>150</v>
      </c>
      <c r="B573" s="1" t="s">
        <v>341</v>
      </c>
      <c r="C573" s="1" t="s">
        <v>109</v>
      </c>
      <c r="D573" s="1" t="s">
        <v>112</v>
      </c>
      <c r="E573" s="1" t="s">
        <v>508</v>
      </c>
      <c r="F573" s="1" t="s">
        <v>22</v>
      </c>
      <c r="G573" s="1" t="s">
        <v>29</v>
      </c>
      <c r="H573" s="1" t="s">
        <v>90</v>
      </c>
      <c r="I573" s="1" t="s">
        <v>203</v>
      </c>
      <c r="J573" s="1" t="s">
        <v>390</v>
      </c>
      <c r="K573" s="1" t="s">
        <v>78</v>
      </c>
      <c r="L573" s="1" t="s">
        <v>126</v>
      </c>
      <c r="M573" s="1" t="s">
        <v>38</v>
      </c>
      <c r="N573" s="1" t="s">
        <v>356</v>
      </c>
      <c r="O573" s="1" t="s">
        <v>154</v>
      </c>
      <c r="P573" s="1" t="s">
        <v>76</v>
      </c>
      <c r="Q573" s="1" t="s">
        <v>7</v>
      </c>
      <c r="R573" s="1" t="s">
        <v>104</v>
      </c>
      <c r="S573" s="1" t="s">
        <v>556</v>
      </c>
      <c r="T573" s="1" t="s">
        <v>17</v>
      </c>
      <c r="U573" s="1" t="s">
        <v>260</v>
      </c>
      <c r="V573" s="1" t="s">
        <v>404</v>
      </c>
      <c r="W573" s="1" t="s">
        <v>111</v>
      </c>
      <c r="X573" s="1" t="s">
        <v>114</v>
      </c>
      <c r="Y573" s="1" t="s">
        <v>389</v>
      </c>
      <c r="Z573" s="1" t="s">
        <v>70</v>
      </c>
    </row>
    <row r="574" spans="1:26">
      <c r="A574" s="1" t="s">
        <v>355</v>
      </c>
      <c r="B574" s="1" t="s">
        <v>341</v>
      </c>
      <c r="C574" s="1" t="s">
        <v>179</v>
      </c>
      <c r="D574" s="1" t="s">
        <v>5</v>
      </c>
      <c r="E574" s="1" t="s">
        <v>1</v>
      </c>
      <c r="F574" s="1" t="s">
        <v>28</v>
      </c>
      <c r="G574" s="1" t="s">
        <v>124</v>
      </c>
      <c r="H574" s="1" t="s">
        <v>37</v>
      </c>
      <c r="I574" s="1" t="s">
        <v>429</v>
      </c>
      <c r="J574" s="1" t="s">
        <v>482</v>
      </c>
      <c r="K574" s="1" t="s">
        <v>446</v>
      </c>
      <c r="L574" s="1" t="s">
        <v>106</v>
      </c>
      <c r="M574" s="1" t="s">
        <v>373</v>
      </c>
      <c r="N574" s="1" t="s">
        <v>121</v>
      </c>
      <c r="O574" s="1" t="s">
        <v>92</v>
      </c>
      <c r="P574" s="1" t="s">
        <v>429</v>
      </c>
      <c r="Q574" s="1" t="s">
        <v>381</v>
      </c>
      <c r="R574" s="1" t="s">
        <v>8</v>
      </c>
      <c r="S574" s="1" t="s">
        <v>427</v>
      </c>
      <c r="T574" s="1" t="s">
        <v>415</v>
      </c>
      <c r="U574" s="1" t="s">
        <v>34</v>
      </c>
      <c r="V574" s="1" t="s">
        <v>158</v>
      </c>
      <c r="W574" s="1" t="s">
        <v>245</v>
      </c>
      <c r="X574" s="1" t="s">
        <v>164</v>
      </c>
      <c r="Y574" s="1" t="s">
        <v>7</v>
      </c>
      <c r="Z574" s="1" t="s">
        <v>356</v>
      </c>
    </row>
    <row r="575" spans="1:26">
      <c r="A575" s="1" t="s">
        <v>326</v>
      </c>
      <c r="B575" s="1" t="s">
        <v>569</v>
      </c>
      <c r="C575" s="1" t="s">
        <v>341</v>
      </c>
      <c r="D575" s="1" t="s">
        <v>65</v>
      </c>
      <c r="E575" s="1" t="s">
        <v>104</v>
      </c>
      <c r="F575" s="1" t="s">
        <v>4</v>
      </c>
      <c r="G575" s="1" t="s">
        <v>95</v>
      </c>
      <c r="H575" s="1" t="s">
        <v>21</v>
      </c>
      <c r="I575" s="1" t="s">
        <v>75</v>
      </c>
      <c r="J575" s="1" t="s">
        <v>429</v>
      </c>
      <c r="K575" s="1" t="s">
        <v>60</v>
      </c>
      <c r="L575" s="1" t="s">
        <v>3</v>
      </c>
      <c r="M575" s="1" t="s">
        <v>48</v>
      </c>
      <c r="N575" s="1" t="s">
        <v>403</v>
      </c>
      <c r="O575" s="1" t="s">
        <v>73</v>
      </c>
      <c r="P575" s="1" t="s">
        <v>57</v>
      </c>
      <c r="Q575" s="1" t="s">
        <v>69</v>
      </c>
      <c r="R575" s="1" t="s">
        <v>80</v>
      </c>
      <c r="S575" s="1" t="s">
        <v>2</v>
      </c>
      <c r="T575" s="1" t="s">
        <v>165</v>
      </c>
      <c r="U575" s="1" t="s">
        <v>87</v>
      </c>
      <c r="V575" s="1" t="s">
        <v>262</v>
      </c>
      <c r="W575" s="1" t="s">
        <v>182</v>
      </c>
      <c r="X575" s="1" t="s">
        <v>154</v>
      </c>
      <c r="Y575" s="1" t="s">
        <v>5</v>
      </c>
      <c r="Z575" s="1" t="s">
        <v>7</v>
      </c>
    </row>
    <row r="576" spans="1:26">
      <c r="A576" s="1" t="s">
        <v>103</v>
      </c>
      <c r="B576" s="1" t="s">
        <v>475</v>
      </c>
      <c r="C576" s="1" t="s">
        <v>540</v>
      </c>
      <c r="D576" s="1" t="s">
        <v>347</v>
      </c>
      <c r="E576" s="1" t="s">
        <v>33</v>
      </c>
      <c r="F576" s="1" t="s">
        <v>50</v>
      </c>
      <c r="G576" s="1" t="s">
        <v>197</v>
      </c>
      <c r="H576" s="1" t="s">
        <v>183</v>
      </c>
      <c r="I576" s="1" t="s">
        <v>493</v>
      </c>
      <c r="J576" s="1" t="s">
        <v>381</v>
      </c>
      <c r="K576" s="1" t="s">
        <v>89</v>
      </c>
      <c r="L576" s="1" t="s">
        <v>410</v>
      </c>
      <c r="M576" s="1" t="s">
        <v>113</v>
      </c>
      <c r="N576" s="1" t="s">
        <v>70</v>
      </c>
      <c r="O576" s="1" t="s">
        <v>418</v>
      </c>
      <c r="P576" s="1" t="s">
        <v>367</v>
      </c>
      <c r="Q576" s="1" t="s">
        <v>418</v>
      </c>
      <c r="R576" s="1" t="s">
        <v>370</v>
      </c>
      <c r="S576" s="1" t="s">
        <v>367</v>
      </c>
      <c r="T576" s="1" t="s">
        <v>34</v>
      </c>
      <c r="U576" s="1" t="s">
        <v>3</v>
      </c>
      <c r="V576" s="1" t="s">
        <v>56</v>
      </c>
      <c r="W576" s="1" t="s">
        <v>391</v>
      </c>
      <c r="X576" s="1" t="s">
        <v>152</v>
      </c>
      <c r="Y576" s="1" t="s">
        <v>70</v>
      </c>
      <c r="Z576" s="1" t="s">
        <v>52</v>
      </c>
    </row>
    <row r="577" spans="1:26">
      <c r="A577" s="1" t="s">
        <v>129</v>
      </c>
      <c r="B577" s="1" t="s">
        <v>127</v>
      </c>
      <c r="C577" s="1" t="s">
        <v>363</v>
      </c>
      <c r="D577" s="1" t="s">
        <v>416</v>
      </c>
      <c r="E577" s="1" t="s">
        <v>129</v>
      </c>
      <c r="F577" s="1" t="s">
        <v>393</v>
      </c>
      <c r="G577" s="1" t="s">
        <v>246</v>
      </c>
      <c r="H577" s="1" t="s">
        <v>373</v>
      </c>
      <c r="I577" s="1" t="s">
        <v>29</v>
      </c>
      <c r="J577" s="1" t="s">
        <v>159</v>
      </c>
      <c r="K577" s="1" t="s">
        <v>145</v>
      </c>
      <c r="L577" s="1" t="s">
        <v>79</v>
      </c>
      <c r="M577" s="1" t="s">
        <v>372</v>
      </c>
      <c r="N577" s="1" t="s">
        <v>392</v>
      </c>
      <c r="O577" s="1" t="s">
        <v>343</v>
      </c>
      <c r="P577" s="1" t="s">
        <v>370</v>
      </c>
      <c r="Q577" s="1" t="s">
        <v>154</v>
      </c>
      <c r="R577" s="1" t="s">
        <v>356</v>
      </c>
      <c r="S577" s="1" t="s">
        <v>38</v>
      </c>
      <c r="T577" s="1" t="s">
        <v>425</v>
      </c>
      <c r="U577" s="1" t="s">
        <v>182</v>
      </c>
      <c r="V577" s="1" t="s">
        <v>207</v>
      </c>
      <c r="W577" s="1" t="s">
        <v>107</v>
      </c>
      <c r="X577" s="1" t="s">
        <v>396</v>
      </c>
      <c r="Y577" s="1" t="s">
        <v>425</v>
      </c>
      <c r="Z577" s="1" t="s">
        <v>62</v>
      </c>
    </row>
    <row r="578" spans="1:26">
      <c r="A578" s="1" t="s">
        <v>190</v>
      </c>
      <c r="B578" s="1" t="s">
        <v>341</v>
      </c>
      <c r="C578" s="1" t="s">
        <v>261</v>
      </c>
      <c r="D578" s="1" t="s">
        <v>388</v>
      </c>
      <c r="E578" s="1" t="s">
        <v>20</v>
      </c>
      <c r="F578" s="1" t="s">
        <v>34</v>
      </c>
      <c r="G578" s="1" t="s">
        <v>31</v>
      </c>
      <c r="H578" s="1" t="s">
        <v>420</v>
      </c>
      <c r="I578" s="1" t="s">
        <v>60</v>
      </c>
      <c r="J578" s="1" t="s">
        <v>16</v>
      </c>
      <c r="K578" s="1" t="s">
        <v>3</v>
      </c>
      <c r="L578" s="1" t="s">
        <v>28</v>
      </c>
      <c r="M578" s="1" t="s">
        <v>37</v>
      </c>
      <c r="N578" s="1" t="s">
        <v>123</v>
      </c>
      <c r="O578" s="1" t="s">
        <v>99</v>
      </c>
      <c r="P578" s="1" t="s">
        <v>373</v>
      </c>
      <c r="Q578" s="1" t="s">
        <v>222</v>
      </c>
      <c r="R578" s="1" t="s">
        <v>527</v>
      </c>
      <c r="S578" s="1" t="s">
        <v>433</v>
      </c>
      <c r="T578" s="1" t="s">
        <v>4</v>
      </c>
      <c r="U578" s="1" t="s">
        <v>386</v>
      </c>
      <c r="V578" s="1" t="s">
        <v>353</v>
      </c>
      <c r="W578" s="1" t="s">
        <v>414</v>
      </c>
      <c r="X578" s="1" t="s">
        <v>370</v>
      </c>
      <c r="Y578" s="1" t="s">
        <v>508</v>
      </c>
      <c r="Z578" s="1" t="s">
        <v>486</v>
      </c>
    </row>
    <row r="579" spans="1:26">
      <c r="A579" s="1" t="s">
        <v>436</v>
      </c>
      <c r="B579" s="1" t="s">
        <v>173</v>
      </c>
      <c r="C579" s="1" t="s">
        <v>459</v>
      </c>
      <c r="D579" s="1" t="s">
        <v>422</v>
      </c>
      <c r="E579" s="1" t="s">
        <v>388</v>
      </c>
      <c r="F579" s="1" t="s">
        <v>416</v>
      </c>
      <c r="G579" s="1" t="s">
        <v>344</v>
      </c>
      <c r="H579" s="1" t="s">
        <v>340</v>
      </c>
      <c r="I579" s="1" t="s">
        <v>500</v>
      </c>
      <c r="J579" s="1" t="s">
        <v>571</v>
      </c>
      <c r="K579" s="1" t="s">
        <v>17</v>
      </c>
      <c r="L579" s="1" t="s">
        <v>42</v>
      </c>
      <c r="M579" s="1" t="s">
        <v>29</v>
      </c>
      <c r="N579" s="1" t="s">
        <v>16</v>
      </c>
      <c r="O579" s="1" t="s">
        <v>46</v>
      </c>
      <c r="P579" s="1" t="s">
        <v>98</v>
      </c>
      <c r="Q579" s="1" t="s">
        <v>340</v>
      </c>
      <c r="R579" s="1" t="s">
        <v>357</v>
      </c>
      <c r="S579" s="1" t="s">
        <v>411</v>
      </c>
      <c r="T579" s="1" t="s">
        <v>357</v>
      </c>
      <c r="U579" s="1" t="s">
        <v>27</v>
      </c>
      <c r="V579" s="1" t="s">
        <v>126</v>
      </c>
      <c r="W579" s="1" t="s">
        <v>403</v>
      </c>
      <c r="X579" s="1" t="s">
        <v>344</v>
      </c>
      <c r="Y579" s="1" t="s">
        <v>14</v>
      </c>
      <c r="Z579" s="1" t="s">
        <v>381</v>
      </c>
    </row>
    <row r="580" spans="1:26">
      <c r="A580" s="1" t="s">
        <v>57</v>
      </c>
      <c r="B580" s="1" t="s">
        <v>384</v>
      </c>
      <c r="C580" s="1" t="s">
        <v>125</v>
      </c>
      <c r="D580" s="1" t="s">
        <v>71</v>
      </c>
      <c r="E580" s="1" t="s">
        <v>182</v>
      </c>
      <c r="F580" s="1" t="s">
        <v>349</v>
      </c>
      <c r="G580" s="1" t="s">
        <v>58</v>
      </c>
      <c r="H580" s="1" t="s">
        <v>99</v>
      </c>
      <c r="I580" s="1" t="s">
        <v>20</v>
      </c>
      <c r="J580" s="1" t="s">
        <v>344</v>
      </c>
      <c r="K580" s="1" t="s">
        <v>14</v>
      </c>
      <c r="L580" s="1" t="s">
        <v>506</v>
      </c>
      <c r="M580" s="1" t="s">
        <v>409</v>
      </c>
      <c r="N580" s="1" t="s">
        <v>21</v>
      </c>
      <c r="O580" s="1" t="s">
        <v>98</v>
      </c>
      <c r="P580" s="1" t="s">
        <v>80</v>
      </c>
      <c r="Q580" s="1" t="s">
        <v>406</v>
      </c>
      <c r="R580" s="1" t="s">
        <v>155</v>
      </c>
      <c r="S580" s="1" t="s">
        <v>21</v>
      </c>
      <c r="T580" s="1" t="s">
        <v>381</v>
      </c>
      <c r="U580" s="1" t="s">
        <v>21</v>
      </c>
      <c r="V580" s="1" t="s">
        <v>343</v>
      </c>
      <c r="W580" s="1" t="s">
        <v>365</v>
      </c>
      <c r="X580" s="1" t="s">
        <v>340</v>
      </c>
      <c r="Y580" s="1" t="s">
        <v>344</v>
      </c>
      <c r="Z580" s="1" t="s">
        <v>31</v>
      </c>
    </row>
    <row r="581" spans="1:26">
      <c r="A581" s="1" t="s">
        <v>631</v>
      </c>
      <c r="B581" s="1" t="s">
        <v>474</v>
      </c>
      <c r="C581" s="1" t="s">
        <v>341</v>
      </c>
      <c r="D581" s="1" t="s">
        <v>218</v>
      </c>
      <c r="E581" s="1" t="s">
        <v>76</v>
      </c>
      <c r="F581" s="1" t="s">
        <v>24</v>
      </c>
      <c r="G581" s="1" t="s">
        <v>165</v>
      </c>
      <c r="H581" s="1" t="s">
        <v>121</v>
      </c>
      <c r="I581" s="1" t="s">
        <v>83</v>
      </c>
      <c r="J581" s="1" t="s">
        <v>145</v>
      </c>
      <c r="K581" s="1" t="s">
        <v>25</v>
      </c>
      <c r="L581" s="1" t="s">
        <v>158</v>
      </c>
      <c r="M581" s="1" t="s">
        <v>387</v>
      </c>
      <c r="N581" s="1" t="s">
        <v>487</v>
      </c>
      <c r="O581" s="1" t="s">
        <v>77</v>
      </c>
      <c r="P581" s="1" t="s">
        <v>446</v>
      </c>
      <c r="Q581" s="1" t="s">
        <v>199</v>
      </c>
      <c r="R581" s="1" t="s">
        <v>359</v>
      </c>
      <c r="S581" s="1" t="s">
        <v>367</v>
      </c>
      <c r="T581" s="1" t="s">
        <v>148</v>
      </c>
      <c r="U581" s="1" t="s">
        <v>91</v>
      </c>
      <c r="V581" s="1" t="s">
        <v>418</v>
      </c>
      <c r="W581" s="1" t="s">
        <v>411</v>
      </c>
      <c r="X581" s="1" t="s">
        <v>404</v>
      </c>
      <c r="Y581" s="1" t="s">
        <v>17</v>
      </c>
      <c r="Z581" s="1" t="s">
        <v>344</v>
      </c>
    </row>
    <row r="582" spans="1:26">
      <c r="A582" s="1" t="s">
        <v>136</v>
      </c>
      <c r="B582" s="1" t="s">
        <v>300</v>
      </c>
      <c r="C582" s="1" t="s">
        <v>373</v>
      </c>
      <c r="D582" s="1" t="s">
        <v>372</v>
      </c>
      <c r="E582" s="1" t="s">
        <v>0</v>
      </c>
      <c r="F582" s="1" t="s">
        <v>546</v>
      </c>
      <c r="G582" s="1" t="s">
        <v>199</v>
      </c>
      <c r="H582" s="1" t="s">
        <v>370</v>
      </c>
      <c r="I582" s="1" t="s">
        <v>350</v>
      </c>
      <c r="J582" s="1" t="s">
        <v>24</v>
      </c>
      <c r="K582" s="1" t="s">
        <v>46</v>
      </c>
      <c r="L582" s="1" t="s">
        <v>73</v>
      </c>
      <c r="M582" s="1" t="s">
        <v>432</v>
      </c>
      <c r="N582" s="1" t="s">
        <v>357</v>
      </c>
      <c r="O582" s="1" t="s">
        <v>343</v>
      </c>
      <c r="P582" s="1" t="s">
        <v>392</v>
      </c>
      <c r="Q582" s="1" t="s">
        <v>477</v>
      </c>
      <c r="R582" s="1" t="s">
        <v>42</v>
      </c>
      <c r="S582" s="1" t="s">
        <v>99</v>
      </c>
      <c r="T582" s="1" t="s">
        <v>353</v>
      </c>
      <c r="U582" s="1" t="s">
        <v>126</v>
      </c>
      <c r="V582" s="1" t="s">
        <v>436</v>
      </c>
      <c r="W582" s="1" t="s">
        <v>95</v>
      </c>
      <c r="X582" s="1" t="s">
        <v>61</v>
      </c>
      <c r="Y582" s="1" t="s">
        <v>68</v>
      </c>
      <c r="Z582" s="1" t="s">
        <v>13</v>
      </c>
    </row>
    <row r="583" spans="1:26">
      <c r="A583" s="1" t="s">
        <v>13</v>
      </c>
      <c r="B583" s="1" t="s">
        <v>341</v>
      </c>
      <c r="C583" s="1" t="s">
        <v>613</v>
      </c>
      <c r="D583" s="1" t="s">
        <v>454</v>
      </c>
      <c r="E583" s="1" t="s">
        <v>356</v>
      </c>
      <c r="F583" s="1" t="s">
        <v>403</v>
      </c>
      <c r="G583" s="1" t="s">
        <v>150</v>
      </c>
      <c r="H583" s="1" t="s">
        <v>414</v>
      </c>
      <c r="I583" s="1" t="s">
        <v>421</v>
      </c>
      <c r="J583" s="1" t="s">
        <v>493</v>
      </c>
      <c r="K583" s="1" t="s">
        <v>434</v>
      </c>
      <c r="L583" s="1" t="s">
        <v>342</v>
      </c>
      <c r="M583" s="1" t="s">
        <v>89</v>
      </c>
      <c r="N583" s="1" t="s">
        <v>124</v>
      </c>
      <c r="O583" s="1" t="s">
        <v>90</v>
      </c>
      <c r="P583" s="1" t="s">
        <v>98</v>
      </c>
      <c r="Q583" s="1" t="s">
        <v>340</v>
      </c>
      <c r="R583" s="1" t="s">
        <v>59</v>
      </c>
      <c r="S583" s="1" t="s">
        <v>346</v>
      </c>
      <c r="T583" s="1" t="s">
        <v>415</v>
      </c>
      <c r="U583" s="1" t="s">
        <v>19</v>
      </c>
      <c r="V583" s="1" t="s">
        <v>126</v>
      </c>
      <c r="W583" s="1" t="s">
        <v>66</v>
      </c>
      <c r="X583" s="1" t="s">
        <v>5</v>
      </c>
      <c r="Y583" s="1" t="s">
        <v>258</v>
      </c>
      <c r="Z583" s="1" t="s">
        <v>229</v>
      </c>
    </row>
    <row r="584" spans="1:26">
      <c r="A584" s="1" t="s">
        <v>436</v>
      </c>
      <c r="B584" s="1" t="s">
        <v>341</v>
      </c>
      <c r="C584" s="1" t="s">
        <v>543</v>
      </c>
      <c r="D584" s="1" t="s">
        <v>439</v>
      </c>
      <c r="E584" s="1" t="s">
        <v>433</v>
      </c>
      <c r="F584" s="1" t="s">
        <v>14</v>
      </c>
      <c r="G584" s="1" t="s">
        <v>59</v>
      </c>
      <c r="H584" s="1" t="s">
        <v>441</v>
      </c>
      <c r="I584" s="1" t="s">
        <v>381</v>
      </c>
      <c r="J584" s="1" t="s">
        <v>99</v>
      </c>
      <c r="K584" s="1" t="s">
        <v>353</v>
      </c>
      <c r="L584" s="1" t="s">
        <v>126</v>
      </c>
      <c r="M584" s="1" t="s">
        <v>14</v>
      </c>
      <c r="N584" s="1" t="s">
        <v>150</v>
      </c>
      <c r="O584" s="1" t="s">
        <v>61</v>
      </c>
      <c r="P584" s="1" t="s">
        <v>77</v>
      </c>
      <c r="Q584" s="1" t="s">
        <v>111</v>
      </c>
      <c r="R584" s="1" t="s">
        <v>91</v>
      </c>
      <c r="S584" s="1" t="s">
        <v>3</v>
      </c>
      <c r="T584" s="1" t="s">
        <v>418</v>
      </c>
      <c r="U584" s="1" t="s">
        <v>27</v>
      </c>
      <c r="V584" s="1" t="s">
        <v>110</v>
      </c>
      <c r="W584" s="1" t="s">
        <v>258</v>
      </c>
      <c r="X584" s="1" t="s">
        <v>162</v>
      </c>
      <c r="Y584" s="1" t="s">
        <v>400</v>
      </c>
      <c r="Z584" s="1" t="s">
        <v>343</v>
      </c>
    </row>
    <row r="585" spans="1:26">
      <c r="A585" s="1" t="s">
        <v>60</v>
      </c>
      <c r="B585" s="1" t="s">
        <v>157</v>
      </c>
      <c r="C585" s="1" t="s">
        <v>341</v>
      </c>
      <c r="D585" s="1" t="s">
        <v>40</v>
      </c>
      <c r="E585" s="1" t="s">
        <v>91</v>
      </c>
      <c r="F585" s="1" t="s">
        <v>44</v>
      </c>
      <c r="G585" s="1" t="s">
        <v>353</v>
      </c>
      <c r="H585" s="1" t="s">
        <v>42</v>
      </c>
      <c r="I585" s="1" t="s">
        <v>359</v>
      </c>
      <c r="J585" s="1" t="s">
        <v>369</v>
      </c>
      <c r="K585" s="1" t="s">
        <v>422</v>
      </c>
      <c r="L585" s="1" t="s">
        <v>352</v>
      </c>
      <c r="M585" s="1" t="s">
        <v>429</v>
      </c>
      <c r="N585" s="1" t="s">
        <v>386</v>
      </c>
      <c r="O585" s="1" t="s">
        <v>17</v>
      </c>
      <c r="P585" s="1" t="s">
        <v>118</v>
      </c>
      <c r="Q585" s="1" t="s">
        <v>217</v>
      </c>
      <c r="R585" s="1" t="s">
        <v>132</v>
      </c>
      <c r="S585" s="1" t="s">
        <v>126</v>
      </c>
      <c r="T585" s="1" t="s">
        <v>68</v>
      </c>
      <c r="U585" s="1" t="s">
        <v>37</v>
      </c>
      <c r="V585" s="1" t="s">
        <v>158</v>
      </c>
      <c r="W585" s="1" t="s">
        <v>50</v>
      </c>
      <c r="X585" s="1" t="s">
        <v>343</v>
      </c>
      <c r="Y585" s="1" t="s">
        <v>381</v>
      </c>
      <c r="Z585" s="1" t="s">
        <v>361</v>
      </c>
    </row>
    <row r="586" spans="1:26">
      <c r="A586" s="1" t="s">
        <v>122</v>
      </c>
      <c r="B586" s="1" t="s">
        <v>567</v>
      </c>
      <c r="C586" s="1" t="s">
        <v>71</v>
      </c>
      <c r="D586" s="1" t="s">
        <v>371</v>
      </c>
      <c r="E586" s="1" t="s">
        <v>15</v>
      </c>
      <c r="F586" s="1" t="s">
        <v>46</v>
      </c>
      <c r="G586" s="1" t="s">
        <v>50</v>
      </c>
      <c r="H586" s="1" t="s">
        <v>42</v>
      </c>
      <c r="I586" s="1" t="s">
        <v>368</v>
      </c>
      <c r="J586" s="1" t="s">
        <v>500</v>
      </c>
      <c r="K586" s="1" t="s">
        <v>397</v>
      </c>
      <c r="L586" s="1" t="s">
        <v>75</v>
      </c>
      <c r="M586" s="1" t="s">
        <v>95</v>
      </c>
      <c r="N586" s="1" t="s">
        <v>32</v>
      </c>
      <c r="O586" s="1" t="s">
        <v>350</v>
      </c>
      <c r="P586" s="1" t="s">
        <v>6</v>
      </c>
      <c r="Q586" s="1" t="s">
        <v>22</v>
      </c>
      <c r="R586" s="1" t="s">
        <v>357</v>
      </c>
      <c r="S586" s="1" t="s">
        <v>400</v>
      </c>
      <c r="T586" s="1" t="s">
        <v>83</v>
      </c>
      <c r="U586" s="1" t="s">
        <v>90</v>
      </c>
      <c r="V586" s="1" t="s">
        <v>387</v>
      </c>
      <c r="W586" s="1" t="s">
        <v>41</v>
      </c>
      <c r="X586" s="1" t="s">
        <v>31</v>
      </c>
      <c r="Y586" s="1" t="s">
        <v>59</v>
      </c>
      <c r="Z586" s="1" t="s">
        <v>361</v>
      </c>
    </row>
    <row r="587" spans="1:26">
      <c r="A587" s="1" t="s">
        <v>164</v>
      </c>
      <c r="B587" s="1" t="s">
        <v>294</v>
      </c>
      <c r="C587" s="1" t="s">
        <v>341</v>
      </c>
      <c r="D587" s="1" t="s">
        <v>415</v>
      </c>
      <c r="E587" s="1" t="s">
        <v>62</v>
      </c>
      <c r="F587" s="1" t="s">
        <v>165</v>
      </c>
      <c r="G587" s="1" t="s">
        <v>126</v>
      </c>
      <c r="H587" s="1" t="s">
        <v>126</v>
      </c>
      <c r="I587" s="1" t="s">
        <v>344</v>
      </c>
      <c r="J587" s="1" t="s">
        <v>359</v>
      </c>
      <c r="K587" s="1" t="s">
        <v>361</v>
      </c>
      <c r="L587" s="1" t="s">
        <v>77</v>
      </c>
      <c r="M587" s="1" t="s">
        <v>68</v>
      </c>
      <c r="N587" s="1" t="s">
        <v>350</v>
      </c>
      <c r="O587" s="1" t="s">
        <v>21</v>
      </c>
      <c r="P587" s="1" t="s">
        <v>13</v>
      </c>
      <c r="Q587" s="1" t="s">
        <v>123</v>
      </c>
      <c r="R587" s="1" t="s">
        <v>28</v>
      </c>
      <c r="S587" s="1" t="s">
        <v>119</v>
      </c>
      <c r="T587" s="1" t="s">
        <v>158</v>
      </c>
      <c r="U587" s="1" t="s">
        <v>44</v>
      </c>
      <c r="V587" s="1" t="s">
        <v>66</v>
      </c>
      <c r="W587" s="1" t="s">
        <v>441</v>
      </c>
      <c r="X587" s="1" t="s">
        <v>540</v>
      </c>
      <c r="Y587" s="1" t="s">
        <v>169</v>
      </c>
      <c r="Z587" s="1" t="s">
        <v>373</v>
      </c>
    </row>
    <row r="588" spans="1:26">
      <c r="A588" s="1" t="s">
        <v>354</v>
      </c>
      <c r="B588" s="1" t="s">
        <v>341</v>
      </c>
      <c r="C588" s="1" t="s">
        <v>65</v>
      </c>
      <c r="D588" s="1" t="s">
        <v>150</v>
      </c>
      <c r="E588" s="1" t="s">
        <v>360</v>
      </c>
      <c r="F588" s="1" t="s">
        <v>76</v>
      </c>
      <c r="G588" s="1" t="s">
        <v>360</v>
      </c>
      <c r="H588" s="1" t="s">
        <v>154</v>
      </c>
      <c r="I588" s="1" t="s">
        <v>381</v>
      </c>
      <c r="J588" s="1" t="s">
        <v>350</v>
      </c>
      <c r="K588" s="1" t="s">
        <v>56</v>
      </c>
      <c r="L588" s="1" t="s">
        <v>346</v>
      </c>
      <c r="M588" s="1" t="s">
        <v>182</v>
      </c>
      <c r="N588" s="1" t="s">
        <v>610</v>
      </c>
      <c r="O588" s="1" t="s">
        <v>556</v>
      </c>
      <c r="P588" s="1" t="s">
        <v>372</v>
      </c>
      <c r="Q588" s="1" t="s">
        <v>119</v>
      </c>
      <c r="R588" s="1" t="s">
        <v>80</v>
      </c>
      <c r="S588" s="1" t="s">
        <v>1</v>
      </c>
      <c r="T588" s="1" t="s">
        <v>103</v>
      </c>
      <c r="U588" s="1" t="s">
        <v>486</v>
      </c>
      <c r="V588" s="1" t="s">
        <v>458</v>
      </c>
      <c r="W588" s="1" t="s">
        <v>137</v>
      </c>
      <c r="X588" s="1" t="s">
        <v>421</v>
      </c>
      <c r="Y588" s="1" t="s">
        <v>167</v>
      </c>
      <c r="Z588" s="1" t="s">
        <v>193</v>
      </c>
    </row>
    <row r="589" spans="1:26">
      <c r="A589" s="1" t="s">
        <v>290</v>
      </c>
      <c r="B589" s="1" t="s">
        <v>115</v>
      </c>
      <c r="C589" s="1" t="s">
        <v>341</v>
      </c>
      <c r="D589" s="1" t="s">
        <v>128</v>
      </c>
      <c r="E589" s="1" t="s">
        <v>51</v>
      </c>
      <c r="F589" s="1" t="s">
        <v>350</v>
      </c>
      <c r="G589" s="1" t="s">
        <v>91</v>
      </c>
      <c r="H589" s="1" t="s">
        <v>89</v>
      </c>
      <c r="I589" s="1" t="s">
        <v>391</v>
      </c>
      <c r="J589" s="1" t="s">
        <v>491</v>
      </c>
      <c r="K589" s="1" t="s">
        <v>22</v>
      </c>
      <c r="L589" s="1" t="s">
        <v>7</v>
      </c>
      <c r="M589" s="1" t="s">
        <v>79</v>
      </c>
      <c r="N589" s="1" t="s">
        <v>94</v>
      </c>
      <c r="O589" s="1" t="s">
        <v>485</v>
      </c>
      <c r="P589" s="1" t="s">
        <v>406</v>
      </c>
      <c r="Q589" s="1" t="s">
        <v>353</v>
      </c>
      <c r="R589" s="1" t="s">
        <v>391</v>
      </c>
      <c r="S589" s="1" t="s">
        <v>348</v>
      </c>
      <c r="T589" s="1" t="s">
        <v>147</v>
      </c>
      <c r="U589" s="1" t="s">
        <v>361</v>
      </c>
      <c r="V589" s="1" t="s">
        <v>148</v>
      </c>
      <c r="W589" s="1" t="s">
        <v>55</v>
      </c>
      <c r="X589" s="1" t="s">
        <v>246</v>
      </c>
      <c r="Y589" s="1" t="s">
        <v>409</v>
      </c>
      <c r="Z589" s="1" t="s">
        <v>240</v>
      </c>
    </row>
    <row r="590" spans="1:26">
      <c r="A590" s="1" t="s">
        <v>362</v>
      </c>
      <c r="B590" s="1" t="s">
        <v>462</v>
      </c>
      <c r="C590" s="1" t="s">
        <v>449</v>
      </c>
      <c r="D590" s="1" t="s">
        <v>78</v>
      </c>
      <c r="E590" s="1" t="s">
        <v>95</v>
      </c>
      <c r="F590" s="1" t="s">
        <v>4</v>
      </c>
      <c r="G590" s="1" t="s">
        <v>50</v>
      </c>
      <c r="H590" s="1" t="s">
        <v>73</v>
      </c>
      <c r="I590" s="1" t="s">
        <v>86</v>
      </c>
      <c r="J590" s="1" t="s">
        <v>1</v>
      </c>
      <c r="K590" s="1" t="s">
        <v>158</v>
      </c>
      <c r="L590" s="1" t="s">
        <v>123</v>
      </c>
      <c r="M590" s="1" t="s">
        <v>391</v>
      </c>
      <c r="N590" s="1" t="s">
        <v>428</v>
      </c>
      <c r="O590" s="1" t="s">
        <v>161</v>
      </c>
      <c r="P590" s="1" t="s">
        <v>67</v>
      </c>
      <c r="Q590" s="1" t="s">
        <v>380</v>
      </c>
      <c r="R590" s="1" t="s">
        <v>372</v>
      </c>
      <c r="S590" s="1" t="s">
        <v>7</v>
      </c>
      <c r="T590" s="1" t="s">
        <v>353</v>
      </c>
      <c r="U590" s="1" t="s">
        <v>343</v>
      </c>
      <c r="V590" s="1" t="s">
        <v>397</v>
      </c>
      <c r="W590" s="1" t="s">
        <v>87</v>
      </c>
      <c r="X590" s="1" t="s">
        <v>508</v>
      </c>
      <c r="Y590" s="1" t="s">
        <v>13</v>
      </c>
      <c r="Z590" s="1" t="s">
        <v>158</v>
      </c>
    </row>
    <row r="591" spans="1:26">
      <c r="A591" s="1" t="s">
        <v>126</v>
      </c>
      <c r="B591" s="1" t="s">
        <v>293</v>
      </c>
      <c r="C591" s="1" t="s">
        <v>341</v>
      </c>
      <c r="D591" s="1" t="s">
        <v>265</v>
      </c>
      <c r="E591" s="1" t="s">
        <v>313</v>
      </c>
      <c r="F591" s="1" t="s">
        <v>142</v>
      </c>
      <c r="G591" s="1" t="s">
        <v>348</v>
      </c>
      <c r="H591" s="1" t="s">
        <v>89</v>
      </c>
      <c r="I591" s="1" t="s">
        <v>25</v>
      </c>
      <c r="J591" s="1" t="s">
        <v>385</v>
      </c>
      <c r="K591" s="1" t="s">
        <v>44</v>
      </c>
      <c r="L591" s="1" t="s">
        <v>342</v>
      </c>
      <c r="M591" s="1" t="s">
        <v>5</v>
      </c>
      <c r="N591" s="1" t="s">
        <v>121</v>
      </c>
      <c r="O591" s="1" t="s">
        <v>404</v>
      </c>
      <c r="P591" s="1" t="s">
        <v>411</v>
      </c>
      <c r="Q591" s="1" t="s">
        <v>353</v>
      </c>
      <c r="R591" s="1" t="s">
        <v>61</v>
      </c>
      <c r="S591" s="1" t="s">
        <v>377</v>
      </c>
      <c r="T591" s="1" t="s">
        <v>340</v>
      </c>
      <c r="U591" s="1" t="s">
        <v>121</v>
      </c>
      <c r="V591" s="1" t="s">
        <v>24</v>
      </c>
      <c r="W591" s="1" t="s">
        <v>123</v>
      </c>
      <c r="X591" s="1" t="s">
        <v>152</v>
      </c>
      <c r="Y591" s="1" t="s">
        <v>44</v>
      </c>
      <c r="Z591" s="1" t="s">
        <v>93</v>
      </c>
    </row>
    <row r="592" spans="1:26">
      <c r="A592" s="1" t="s">
        <v>97</v>
      </c>
      <c r="B592" s="1" t="s">
        <v>557</v>
      </c>
      <c r="C592" s="1" t="s">
        <v>341</v>
      </c>
      <c r="D592" s="1" t="s">
        <v>181</v>
      </c>
      <c r="E592" s="1" t="s">
        <v>155</v>
      </c>
      <c r="F592" s="1" t="s">
        <v>166</v>
      </c>
      <c r="G592" s="1" t="s">
        <v>245</v>
      </c>
      <c r="H592" s="1" t="s">
        <v>36</v>
      </c>
      <c r="I592" s="1" t="s">
        <v>416</v>
      </c>
      <c r="J592" s="1" t="s">
        <v>357</v>
      </c>
      <c r="K592" s="1" t="s">
        <v>427</v>
      </c>
      <c r="L592" s="1" t="s">
        <v>436</v>
      </c>
      <c r="M592" s="1" t="s">
        <v>344</v>
      </c>
      <c r="N592" s="1" t="s">
        <v>13</v>
      </c>
      <c r="O592" s="1" t="s">
        <v>7</v>
      </c>
      <c r="P592" s="1" t="s">
        <v>450</v>
      </c>
      <c r="Q592" s="1" t="s">
        <v>395</v>
      </c>
      <c r="R592" s="1" t="s">
        <v>518</v>
      </c>
      <c r="S592" s="1" t="s">
        <v>356</v>
      </c>
      <c r="T592" s="1" t="s">
        <v>98</v>
      </c>
      <c r="U592" s="1" t="s">
        <v>145</v>
      </c>
      <c r="V592" s="1" t="s">
        <v>417</v>
      </c>
      <c r="W592" s="1" t="s">
        <v>79</v>
      </c>
      <c r="X592" s="1" t="s">
        <v>367</v>
      </c>
      <c r="Y592" s="1" t="s">
        <v>414</v>
      </c>
      <c r="Z592" s="1" t="s">
        <v>38</v>
      </c>
    </row>
    <row r="593" spans="1:26">
      <c r="A593" s="1" t="s">
        <v>352</v>
      </c>
      <c r="B593" s="1" t="s">
        <v>341</v>
      </c>
      <c r="C593" s="1" t="s">
        <v>388</v>
      </c>
      <c r="D593" s="1" t="s">
        <v>391</v>
      </c>
      <c r="E593" s="1" t="s">
        <v>132</v>
      </c>
      <c r="F593" s="1" t="s">
        <v>518</v>
      </c>
      <c r="G593" s="1" t="s">
        <v>454</v>
      </c>
      <c r="H593" s="1" t="s">
        <v>354</v>
      </c>
      <c r="I593" s="1" t="s">
        <v>121</v>
      </c>
      <c r="J593" s="1" t="s">
        <v>55</v>
      </c>
      <c r="K593" s="1" t="s">
        <v>122</v>
      </c>
      <c r="L593" s="1" t="s">
        <v>362</v>
      </c>
      <c r="M593" s="1" t="s">
        <v>508</v>
      </c>
      <c r="N593" s="1" t="s">
        <v>450</v>
      </c>
      <c r="O593" s="1" t="s">
        <v>42</v>
      </c>
      <c r="P593" s="1" t="s">
        <v>3</v>
      </c>
      <c r="Q593" s="1" t="s">
        <v>355</v>
      </c>
      <c r="R593" s="1" t="s">
        <v>194</v>
      </c>
      <c r="S593" s="1" t="s">
        <v>389</v>
      </c>
      <c r="T593" s="1" t="s">
        <v>353</v>
      </c>
      <c r="U593" s="1" t="s">
        <v>372</v>
      </c>
      <c r="V593" s="1" t="s">
        <v>350</v>
      </c>
      <c r="W593" s="1" t="s">
        <v>4</v>
      </c>
      <c r="X593" s="1" t="s">
        <v>348</v>
      </c>
      <c r="Y593" s="1" t="s">
        <v>353</v>
      </c>
      <c r="Z593" s="1" t="s">
        <v>92</v>
      </c>
    </row>
    <row r="594" spans="1:26">
      <c r="A594" s="1" t="s">
        <v>592</v>
      </c>
      <c r="B594" s="1" t="s">
        <v>520</v>
      </c>
      <c r="C594" s="1" t="s">
        <v>146</v>
      </c>
      <c r="D594" s="1" t="s">
        <v>371</v>
      </c>
      <c r="E594" s="1" t="s">
        <v>121</v>
      </c>
      <c r="F594" s="1" t="s">
        <v>52</v>
      </c>
      <c r="G594" s="1" t="s">
        <v>168</v>
      </c>
      <c r="H594" s="1" t="s">
        <v>410</v>
      </c>
      <c r="I594" s="1" t="s">
        <v>385</v>
      </c>
      <c r="J594" s="1" t="s">
        <v>304</v>
      </c>
      <c r="K594" s="1" t="s">
        <v>94</v>
      </c>
      <c r="L594" s="1" t="s">
        <v>29</v>
      </c>
      <c r="M594" s="1" t="s">
        <v>359</v>
      </c>
      <c r="N594" s="1" t="s">
        <v>458</v>
      </c>
      <c r="O594" s="1" t="s">
        <v>19</v>
      </c>
      <c r="P594" s="1" t="s">
        <v>344</v>
      </c>
      <c r="Q594" s="1" t="s">
        <v>36</v>
      </c>
      <c r="R594" s="1" t="s">
        <v>41</v>
      </c>
      <c r="S594" s="1" t="s">
        <v>148</v>
      </c>
      <c r="T594" s="1" t="s">
        <v>362</v>
      </c>
      <c r="U594" s="1" t="s">
        <v>347</v>
      </c>
      <c r="V594" s="1" t="s">
        <v>491</v>
      </c>
      <c r="W594" s="1" t="s">
        <v>49</v>
      </c>
      <c r="X594" s="1" t="s">
        <v>288</v>
      </c>
      <c r="Y594" s="1" t="s">
        <v>499</v>
      </c>
      <c r="Z594" s="1" t="s">
        <v>203</v>
      </c>
    </row>
    <row r="595" spans="1:26">
      <c r="A595" s="1" t="s">
        <v>628</v>
      </c>
      <c r="B595" s="1" t="s">
        <v>462</v>
      </c>
      <c r="C595" s="1" t="s">
        <v>85</v>
      </c>
      <c r="D595" s="1" t="s">
        <v>92</v>
      </c>
      <c r="E595" s="1" t="s">
        <v>80</v>
      </c>
      <c r="F595" s="1" t="s">
        <v>89</v>
      </c>
      <c r="G595" s="1" t="s">
        <v>60</v>
      </c>
      <c r="H595" s="1" t="s">
        <v>74</v>
      </c>
      <c r="I595" s="1" t="s">
        <v>198</v>
      </c>
      <c r="J595" s="1" t="s">
        <v>211</v>
      </c>
      <c r="K595" s="1" t="s">
        <v>296</v>
      </c>
      <c r="L595" s="1" t="s">
        <v>498</v>
      </c>
      <c r="M595" s="1" t="s">
        <v>119</v>
      </c>
      <c r="N595" s="1" t="s">
        <v>439</v>
      </c>
      <c r="O595" s="1" t="s">
        <v>452</v>
      </c>
      <c r="P595" s="1" t="s">
        <v>346</v>
      </c>
      <c r="Q595" s="1" t="s">
        <v>103</v>
      </c>
      <c r="R595" s="1" t="s">
        <v>159</v>
      </c>
      <c r="S595" s="1" t="s">
        <v>124</v>
      </c>
      <c r="T595" s="1" t="s">
        <v>29</v>
      </c>
      <c r="U595" s="1" t="s">
        <v>346</v>
      </c>
      <c r="V595" s="1" t="s">
        <v>20</v>
      </c>
      <c r="W595" s="1" t="s">
        <v>121</v>
      </c>
      <c r="X595" s="1" t="s">
        <v>198</v>
      </c>
      <c r="Y595" s="1" t="s">
        <v>616</v>
      </c>
      <c r="Z595" s="1" t="s">
        <v>616</v>
      </c>
    </row>
    <row r="596" spans="1:26">
      <c r="A596" s="1" t="s">
        <v>436</v>
      </c>
      <c r="B596" s="1" t="s">
        <v>585</v>
      </c>
      <c r="C596" s="1" t="s">
        <v>101</v>
      </c>
      <c r="D596" s="1" t="s">
        <v>95</v>
      </c>
      <c r="E596" s="1" t="s">
        <v>1</v>
      </c>
      <c r="F596" s="1" t="s">
        <v>46</v>
      </c>
      <c r="G596" s="1" t="s">
        <v>61</v>
      </c>
      <c r="H596" s="1" t="s">
        <v>7</v>
      </c>
      <c r="I596" s="1" t="s">
        <v>93</v>
      </c>
      <c r="J596" s="1" t="s">
        <v>166</v>
      </c>
      <c r="K596" s="1" t="s">
        <v>164</v>
      </c>
      <c r="L596" s="1" t="s">
        <v>387</v>
      </c>
      <c r="M596" s="1" t="s">
        <v>156</v>
      </c>
      <c r="N596" s="1" t="s">
        <v>159</v>
      </c>
      <c r="O596" s="1" t="s">
        <v>342</v>
      </c>
      <c r="P596" s="1" t="s">
        <v>213</v>
      </c>
      <c r="Q596" s="1" t="s">
        <v>491</v>
      </c>
      <c r="R596" s="1" t="s">
        <v>381</v>
      </c>
      <c r="S596" s="1" t="s">
        <v>386</v>
      </c>
      <c r="T596" s="1" t="s">
        <v>98</v>
      </c>
      <c r="U596" s="1" t="s">
        <v>1</v>
      </c>
      <c r="V596" s="1" t="s">
        <v>371</v>
      </c>
      <c r="W596" s="1" t="s">
        <v>365</v>
      </c>
      <c r="X596" s="1" t="s">
        <v>110</v>
      </c>
      <c r="Y596" s="1" t="s">
        <v>361</v>
      </c>
      <c r="Z596" s="1" t="s">
        <v>46</v>
      </c>
    </row>
    <row r="597" spans="1:26">
      <c r="A597" s="1" t="s">
        <v>354</v>
      </c>
      <c r="B597" s="1" t="s">
        <v>277</v>
      </c>
      <c r="C597" s="1" t="s">
        <v>85</v>
      </c>
      <c r="D597" s="1" t="s">
        <v>30</v>
      </c>
      <c r="E597" s="1" t="s">
        <v>377</v>
      </c>
      <c r="F597" s="1" t="s">
        <v>35</v>
      </c>
      <c r="G597" s="1" t="s">
        <v>487</v>
      </c>
      <c r="H597" s="1" t="s">
        <v>52</v>
      </c>
      <c r="I597" s="1" t="s">
        <v>362</v>
      </c>
      <c r="J597" s="1" t="s">
        <v>356</v>
      </c>
      <c r="K597" s="1" t="s">
        <v>362</v>
      </c>
      <c r="L597" s="1" t="s">
        <v>343</v>
      </c>
      <c r="M597" s="1" t="s">
        <v>58</v>
      </c>
      <c r="N597" s="1" t="s">
        <v>121</v>
      </c>
      <c r="O597" s="1" t="s">
        <v>29</v>
      </c>
      <c r="P597" s="1" t="s">
        <v>429</v>
      </c>
      <c r="Q597" s="1" t="s">
        <v>356</v>
      </c>
      <c r="R597" s="1" t="s">
        <v>391</v>
      </c>
      <c r="S597" s="1" t="s">
        <v>165</v>
      </c>
      <c r="T597" s="1" t="s">
        <v>41</v>
      </c>
      <c r="U597" s="1" t="s">
        <v>119</v>
      </c>
      <c r="V597" s="1" t="s">
        <v>15</v>
      </c>
      <c r="W597" s="1" t="s">
        <v>69</v>
      </c>
      <c r="X597" s="1" t="s">
        <v>152</v>
      </c>
      <c r="Y597" s="1" t="s">
        <v>31</v>
      </c>
      <c r="Z597" s="1" t="s">
        <v>10</v>
      </c>
    </row>
    <row r="598" spans="1:26">
      <c r="A598" s="1" t="s">
        <v>204</v>
      </c>
      <c r="B598" s="1" t="s">
        <v>47</v>
      </c>
      <c r="C598" s="1" t="s">
        <v>341</v>
      </c>
      <c r="D598" s="1" t="s">
        <v>356</v>
      </c>
      <c r="E598" s="1" t="s">
        <v>80</v>
      </c>
      <c r="F598" s="1" t="s">
        <v>60</v>
      </c>
      <c r="G598" s="1" t="s">
        <v>416</v>
      </c>
      <c r="H598" s="1" t="s">
        <v>4</v>
      </c>
      <c r="I598" s="1" t="s">
        <v>197</v>
      </c>
      <c r="J598" s="1" t="s">
        <v>42</v>
      </c>
      <c r="K598" s="1" t="s">
        <v>386</v>
      </c>
      <c r="L598" s="1" t="s">
        <v>97</v>
      </c>
      <c r="M598" s="1" t="s">
        <v>33</v>
      </c>
      <c r="N598" s="1" t="s">
        <v>460</v>
      </c>
      <c r="O598" s="1" t="s">
        <v>458</v>
      </c>
      <c r="P598" s="1" t="s">
        <v>144</v>
      </c>
      <c r="Q598" s="1" t="s">
        <v>6</v>
      </c>
      <c r="R598" s="1" t="s">
        <v>62</v>
      </c>
      <c r="S598" s="1" t="s">
        <v>145</v>
      </c>
      <c r="T598" s="1" t="s">
        <v>245</v>
      </c>
      <c r="U598" s="1" t="s">
        <v>70</v>
      </c>
      <c r="V598" s="1" t="s">
        <v>121</v>
      </c>
      <c r="W598" s="1" t="s">
        <v>76</v>
      </c>
      <c r="X598" s="1" t="s">
        <v>371</v>
      </c>
      <c r="Y598" s="1" t="s">
        <v>359</v>
      </c>
      <c r="Z598" s="1" t="s">
        <v>425</v>
      </c>
    </row>
    <row r="599" spans="1:26">
      <c r="A599" s="1" t="s">
        <v>406</v>
      </c>
      <c r="B599" s="1" t="s">
        <v>341</v>
      </c>
      <c r="C599" s="1" t="s">
        <v>234</v>
      </c>
      <c r="D599" s="1" t="s">
        <v>444</v>
      </c>
      <c r="E599" s="1" t="s">
        <v>365</v>
      </c>
      <c r="F599" s="1" t="s">
        <v>367</v>
      </c>
      <c r="G599" s="1" t="s">
        <v>111</v>
      </c>
      <c r="H599" s="1" t="s">
        <v>50</v>
      </c>
      <c r="I599" s="1" t="s">
        <v>32</v>
      </c>
      <c r="J599" s="1" t="s">
        <v>414</v>
      </c>
      <c r="K599" s="1" t="s">
        <v>413</v>
      </c>
      <c r="L599" s="1" t="s">
        <v>445</v>
      </c>
      <c r="M599" s="1" t="s">
        <v>38</v>
      </c>
      <c r="N599" s="1" t="s">
        <v>79</v>
      </c>
      <c r="O599" s="1" t="s">
        <v>355</v>
      </c>
      <c r="P599" s="1" t="s">
        <v>74</v>
      </c>
      <c r="Q599" s="1" t="s">
        <v>15</v>
      </c>
      <c r="R599" s="1" t="s">
        <v>367</v>
      </c>
      <c r="S599" s="1" t="s">
        <v>126</v>
      </c>
      <c r="T599" s="1" t="s">
        <v>59</v>
      </c>
      <c r="U599" s="1" t="s">
        <v>246</v>
      </c>
      <c r="V599" s="1" t="s">
        <v>348</v>
      </c>
      <c r="W599" s="1" t="s">
        <v>377</v>
      </c>
      <c r="X599" s="1" t="s">
        <v>56</v>
      </c>
      <c r="Y599" s="1" t="s">
        <v>393</v>
      </c>
      <c r="Z599" s="1" t="s">
        <v>182</v>
      </c>
    </row>
    <row r="600" spans="1:26">
      <c r="A600" s="1" t="s">
        <v>424</v>
      </c>
      <c r="B600" s="1" t="s">
        <v>341</v>
      </c>
      <c r="C600" s="1" t="s">
        <v>260</v>
      </c>
      <c r="D600" s="1" t="s">
        <v>360</v>
      </c>
      <c r="E600" s="1" t="s">
        <v>61</v>
      </c>
      <c r="F600" s="1" t="s">
        <v>36</v>
      </c>
      <c r="G600" s="1" t="s">
        <v>95</v>
      </c>
      <c r="H600" s="1" t="s">
        <v>350</v>
      </c>
      <c r="I600" s="1" t="s">
        <v>79</v>
      </c>
      <c r="J600" s="1" t="s">
        <v>93</v>
      </c>
      <c r="K600" s="1" t="s">
        <v>73</v>
      </c>
      <c r="L600" s="1" t="s">
        <v>70</v>
      </c>
      <c r="M600" s="1" t="s">
        <v>45</v>
      </c>
      <c r="N600" s="1" t="s">
        <v>24</v>
      </c>
      <c r="O600" s="1" t="s">
        <v>348</v>
      </c>
      <c r="P600" s="1" t="s">
        <v>458</v>
      </c>
      <c r="Q600" s="1" t="s">
        <v>426</v>
      </c>
      <c r="R600" s="1" t="s">
        <v>366</v>
      </c>
      <c r="S600" s="1" t="s">
        <v>126</v>
      </c>
      <c r="T600" s="1" t="s">
        <v>150</v>
      </c>
      <c r="U600" s="1" t="s">
        <v>13</v>
      </c>
      <c r="V600" s="1" t="s">
        <v>99</v>
      </c>
      <c r="W600" s="1" t="s">
        <v>381</v>
      </c>
      <c r="X600" s="1" t="s">
        <v>400</v>
      </c>
      <c r="Y600" s="1" t="s">
        <v>172</v>
      </c>
      <c r="Z600" s="1" t="s">
        <v>371</v>
      </c>
    </row>
    <row r="601" spans="1:26">
      <c r="A601" s="1" t="s">
        <v>380</v>
      </c>
      <c r="B601" s="1" t="s">
        <v>451</v>
      </c>
      <c r="C601" s="1" t="s">
        <v>75</v>
      </c>
      <c r="D601" s="1" t="s">
        <v>350</v>
      </c>
      <c r="E601" s="1" t="s">
        <v>42</v>
      </c>
      <c r="F601" s="1" t="s">
        <v>521</v>
      </c>
      <c r="G601" s="1" t="s">
        <v>140</v>
      </c>
      <c r="H601" s="1" t="s">
        <v>169</v>
      </c>
      <c r="I601" s="1" t="s">
        <v>420</v>
      </c>
      <c r="J601" s="1" t="s">
        <v>3</v>
      </c>
      <c r="K601" s="1" t="s">
        <v>11</v>
      </c>
      <c r="L601" s="1" t="s">
        <v>11</v>
      </c>
      <c r="M601" s="1" t="s">
        <v>103</v>
      </c>
      <c r="N601" s="1" t="s">
        <v>381</v>
      </c>
      <c r="O601" s="1" t="s">
        <v>340</v>
      </c>
      <c r="P601" s="1" t="s">
        <v>372</v>
      </c>
      <c r="Q601" s="1" t="s">
        <v>154</v>
      </c>
      <c r="R601" s="1" t="s">
        <v>42</v>
      </c>
      <c r="S601" s="1" t="s">
        <v>48</v>
      </c>
      <c r="T601" s="1" t="s">
        <v>111</v>
      </c>
      <c r="U601" s="1" t="s">
        <v>99</v>
      </c>
      <c r="V601" s="1" t="s">
        <v>59</v>
      </c>
      <c r="W601" s="1" t="s">
        <v>391</v>
      </c>
      <c r="X601" s="1" t="s">
        <v>68</v>
      </c>
      <c r="Y601" s="1" t="s">
        <v>3</v>
      </c>
      <c r="Z601" s="1" t="s">
        <v>68</v>
      </c>
    </row>
    <row r="602" spans="1:26">
      <c r="A602" s="1" t="s">
        <v>35</v>
      </c>
      <c r="B602" s="1" t="s">
        <v>505</v>
      </c>
      <c r="C602" s="1" t="s">
        <v>309</v>
      </c>
      <c r="D602" s="1" t="s">
        <v>14</v>
      </c>
      <c r="E602" s="1" t="s">
        <v>95</v>
      </c>
      <c r="F602" s="1" t="s">
        <v>14</v>
      </c>
      <c r="G602" s="1" t="s">
        <v>393</v>
      </c>
      <c r="H602" s="1" t="s">
        <v>459</v>
      </c>
      <c r="I602" s="1" t="s">
        <v>76</v>
      </c>
      <c r="J602" s="1" t="s">
        <v>44</v>
      </c>
      <c r="K602" s="1" t="s">
        <v>387</v>
      </c>
      <c r="L602" s="1" t="s">
        <v>387</v>
      </c>
      <c r="M602" s="1" t="s">
        <v>68</v>
      </c>
      <c r="N602" s="1" t="s">
        <v>348</v>
      </c>
      <c r="O602" s="1" t="s">
        <v>76</v>
      </c>
      <c r="P602" s="1" t="s">
        <v>420</v>
      </c>
      <c r="Q602" s="1" t="s">
        <v>346</v>
      </c>
      <c r="R602" s="1" t="s">
        <v>347</v>
      </c>
      <c r="S602" s="1" t="s">
        <v>350</v>
      </c>
      <c r="T602" s="1" t="s">
        <v>386</v>
      </c>
      <c r="U602" s="1" t="s">
        <v>392</v>
      </c>
      <c r="V602" s="1" t="s">
        <v>447</v>
      </c>
      <c r="W602" s="1" t="s">
        <v>257</v>
      </c>
      <c r="X602" s="1" t="s">
        <v>382</v>
      </c>
      <c r="Y602" s="1" t="s">
        <v>31</v>
      </c>
      <c r="Z602" s="1" t="s">
        <v>98</v>
      </c>
    </row>
    <row r="603" spans="1:26">
      <c r="A603" s="1" t="s">
        <v>380</v>
      </c>
      <c r="B603" s="1" t="s">
        <v>179</v>
      </c>
      <c r="C603" s="1" t="s">
        <v>341</v>
      </c>
      <c r="D603" s="1" t="s">
        <v>51</v>
      </c>
      <c r="E603" s="1" t="s">
        <v>31</v>
      </c>
      <c r="F603" s="1" t="s">
        <v>75</v>
      </c>
      <c r="G603" s="1" t="s">
        <v>377</v>
      </c>
      <c r="H603" s="1" t="s">
        <v>24</v>
      </c>
      <c r="I603" s="1" t="s">
        <v>41</v>
      </c>
      <c r="J603" s="1" t="s">
        <v>119</v>
      </c>
      <c r="K603" s="1" t="s">
        <v>35</v>
      </c>
      <c r="L603" s="1" t="s">
        <v>123</v>
      </c>
      <c r="M603" s="1" t="s">
        <v>150</v>
      </c>
      <c r="N603" s="1" t="s">
        <v>382</v>
      </c>
      <c r="O603" s="1" t="s">
        <v>265</v>
      </c>
      <c r="P603" s="1" t="s">
        <v>442</v>
      </c>
      <c r="Q603" s="1" t="s">
        <v>421</v>
      </c>
      <c r="R603" s="1" t="s">
        <v>75</v>
      </c>
      <c r="S603" s="1" t="s">
        <v>362</v>
      </c>
      <c r="T603" s="1" t="s">
        <v>418</v>
      </c>
      <c r="U603" s="1" t="s">
        <v>367</v>
      </c>
      <c r="V603" s="1" t="s">
        <v>363</v>
      </c>
      <c r="W603" s="1" t="s">
        <v>379</v>
      </c>
      <c r="X603" s="1" t="s">
        <v>518</v>
      </c>
      <c r="Y603" s="1" t="s">
        <v>357</v>
      </c>
      <c r="Z603" s="1" t="s">
        <v>78</v>
      </c>
    </row>
    <row r="604" spans="1:26">
      <c r="A604" s="1" t="s">
        <v>392</v>
      </c>
      <c r="B604" s="1" t="s">
        <v>324</v>
      </c>
      <c r="C604" s="1" t="s">
        <v>237</v>
      </c>
      <c r="D604" s="1" t="s">
        <v>27</v>
      </c>
      <c r="E604" s="1" t="s">
        <v>350</v>
      </c>
      <c r="F604" s="1" t="s">
        <v>121</v>
      </c>
      <c r="G604" s="1" t="s">
        <v>458</v>
      </c>
      <c r="H604" s="1" t="s">
        <v>81</v>
      </c>
      <c r="I604" s="1" t="s">
        <v>135</v>
      </c>
      <c r="J604" s="1" t="s">
        <v>439</v>
      </c>
      <c r="K604" s="1" t="s">
        <v>111</v>
      </c>
      <c r="L604" s="1" t="s">
        <v>123</v>
      </c>
      <c r="M604" s="1" t="s">
        <v>90</v>
      </c>
      <c r="N604" s="1" t="s">
        <v>159</v>
      </c>
      <c r="O604" s="1" t="s">
        <v>66</v>
      </c>
      <c r="P604" s="1" t="s">
        <v>392</v>
      </c>
      <c r="Q604" s="1" t="s">
        <v>5</v>
      </c>
      <c r="R604" s="1" t="s">
        <v>354</v>
      </c>
      <c r="S604" s="1" t="s">
        <v>365</v>
      </c>
      <c r="T604" s="1" t="s">
        <v>4</v>
      </c>
      <c r="U604" s="1" t="s">
        <v>377</v>
      </c>
      <c r="V604" s="1" t="s">
        <v>104</v>
      </c>
      <c r="W604" s="1" t="s">
        <v>348</v>
      </c>
      <c r="X604" s="1" t="s">
        <v>58</v>
      </c>
      <c r="Y604" s="1" t="s">
        <v>104</v>
      </c>
      <c r="Z604" s="1" t="s">
        <v>165</v>
      </c>
    </row>
    <row r="605" spans="1:26">
      <c r="A605" s="1" t="s">
        <v>373</v>
      </c>
      <c r="B605" s="1" t="s">
        <v>218</v>
      </c>
      <c r="C605" s="1" t="s">
        <v>370</v>
      </c>
      <c r="D605" s="1" t="s">
        <v>467</v>
      </c>
      <c r="E605" s="1" t="s">
        <v>217</v>
      </c>
      <c r="F605" s="1" t="s">
        <v>513</v>
      </c>
      <c r="G605" s="1" t="s">
        <v>421</v>
      </c>
      <c r="H605" s="1" t="s">
        <v>357</v>
      </c>
      <c r="I605" s="1" t="s">
        <v>76</v>
      </c>
      <c r="J605" s="1" t="s">
        <v>391</v>
      </c>
      <c r="K605" s="1" t="s">
        <v>343</v>
      </c>
      <c r="L605" s="1" t="s">
        <v>400</v>
      </c>
      <c r="M605" s="1" t="s">
        <v>521</v>
      </c>
      <c r="N605" s="1" t="s">
        <v>135</v>
      </c>
      <c r="O605" s="1" t="s">
        <v>388</v>
      </c>
      <c r="P605" s="1" t="s">
        <v>150</v>
      </c>
      <c r="Q605" s="1" t="s">
        <v>1</v>
      </c>
      <c r="R605" s="1" t="s">
        <v>73</v>
      </c>
      <c r="S605" s="1" t="s">
        <v>60</v>
      </c>
      <c r="T605" s="1" t="s">
        <v>4</v>
      </c>
      <c r="U605" s="1" t="s">
        <v>136</v>
      </c>
      <c r="V605" s="1" t="s">
        <v>357</v>
      </c>
      <c r="W605" s="1" t="s">
        <v>14</v>
      </c>
      <c r="X605" s="1" t="s">
        <v>366</v>
      </c>
      <c r="Y605" s="1" t="s">
        <v>27</v>
      </c>
      <c r="Z605" s="1" t="s">
        <v>414</v>
      </c>
    </row>
    <row r="606" spans="1:26">
      <c r="A606" s="1" t="s">
        <v>625</v>
      </c>
      <c r="B606" s="1" t="s">
        <v>492</v>
      </c>
      <c r="C606" s="1" t="s">
        <v>341</v>
      </c>
      <c r="D606" s="1" t="s">
        <v>514</v>
      </c>
      <c r="E606" s="1" t="s">
        <v>342</v>
      </c>
      <c r="F606" s="1" t="s">
        <v>150</v>
      </c>
      <c r="G606" s="1" t="s">
        <v>356</v>
      </c>
      <c r="H606" s="1" t="s">
        <v>367</v>
      </c>
      <c r="I606" s="1" t="s">
        <v>391</v>
      </c>
      <c r="J606" s="1" t="s">
        <v>415</v>
      </c>
      <c r="K606" s="1" t="s">
        <v>367</v>
      </c>
      <c r="L606" s="1" t="s">
        <v>92</v>
      </c>
      <c r="M606" s="1" t="s">
        <v>50</v>
      </c>
      <c r="N606" s="1" t="s">
        <v>48</v>
      </c>
      <c r="O606" s="1" t="s">
        <v>411</v>
      </c>
      <c r="P606" s="1" t="s">
        <v>77</v>
      </c>
      <c r="Q606" s="1" t="s">
        <v>79</v>
      </c>
      <c r="R606" s="1" t="s">
        <v>41</v>
      </c>
      <c r="S606" s="1" t="s">
        <v>24</v>
      </c>
      <c r="T606" s="1" t="s">
        <v>158</v>
      </c>
      <c r="U606" s="1" t="s">
        <v>102</v>
      </c>
      <c r="V606" s="1" t="s">
        <v>386</v>
      </c>
      <c r="W606" s="1" t="s">
        <v>85</v>
      </c>
      <c r="X606" s="1" t="s">
        <v>210</v>
      </c>
      <c r="Y606" s="1" t="s">
        <v>112</v>
      </c>
      <c r="Z606" s="1" t="s">
        <v>14</v>
      </c>
    </row>
    <row r="607" spans="1:26">
      <c r="A607" s="1" t="s">
        <v>114</v>
      </c>
      <c r="B607" s="1" t="s">
        <v>536</v>
      </c>
      <c r="C607" s="1" t="s">
        <v>521</v>
      </c>
      <c r="D607" s="1" t="s">
        <v>49</v>
      </c>
      <c r="E607" s="1" t="s">
        <v>165</v>
      </c>
      <c r="F607" s="1" t="s">
        <v>346</v>
      </c>
      <c r="G607" s="1" t="s">
        <v>5</v>
      </c>
      <c r="H607" s="1" t="s">
        <v>373</v>
      </c>
      <c r="I607" s="1" t="s">
        <v>441</v>
      </c>
      <c r="J607" s="1" t="s">
        <v>411</v>
      </c>
      <c r="K607" s="1" t="s">
        <v>432</v>
      </c>
      <c r="L607" s="1" t="s">
        <v>386</v>
      </c>
      <c r="M607" s="1" t="s">
        <v>67</v>
      </c>
      <c r="N607" s="1" t="s">
        <v>188</v>
      </c>
      <c r="O607" s="1" t="s">
        <v>183</v>
      </c>
      <c r="P607" s="1" t="s">
        <v>397</v>
      </c>
      <c r="Q607" s="1" t="s">
        <v>95</v>
      </c>
      <c r="R607" s="1" t="s">
        <v>3</v>
      </c>
      <c r="S607" s="1" t="s">
        <v>114</v>
      </c>
      <c r="T607" s="1" t="s">
        <v>158</v>
      </c>
      <c r="U607" s="1" t="s">
        <v>36</v>
      </c>
      <c r="V607" s="1" t="s">
        <v>414</v>
      </c>
      <c r="W607" s="1" t="s">
        <v>58</v>
      </c>
      <c r="X607" s="1" t="s">
        <v>352</v>
      </c>
      <c r="Y607" s="1" t="s">
        <v>413</v>
      </c>
      <c r="Z607" s="1" t="s">
        <v>354</v>
      </c>
    </row>
    <row r="608" spans="1:26">
      <c r="A608" s="1" t="s">
        <v>537</v>
      </c>
      <c r="B608" s="1" t="s">
        <v>330</v>
      </c>
      <c r="C608" s="1" t="s">
        <v>341</v>
      </c>
      <c r="D608" s="1" t="s">
        <v>287</v>
      </c>
      <c r="E608" s="1" t="s">
        <v>135</v>
      </c>
      <c r="F608" s="1" t="s">
        <v>27</v>
      </c>
      <c r="G608" s="1" t="s">
        <v>121</v>
      </c>
      <c r="H608" s="1" t="s">
        <v>68</v>
      </c>
      <c r="I608" s="1" t="s">
        <v>41</v>
      </c>
      <c r="J608" s="1" t="s">
        <v>77</v>
      </c>
      <c r="K608" s="1" t="s">
        <v>347</v>
      </c>
      <c r="L608" s="1" t="s">
        <v>396</v>
      </c>
      <c r="M608" s="1" t="s">
        <v>360</v>
      </c>
      <c r="N608" s="1" t="s">
        <v>155</v>
      </c>
      <c r="O608" s="1" t="s">
        <v>94</v>
      </c>
      <c r="P608" s="1" t="s">
        <v>504</v>
      </c>
      <c r="Q608" s="1" t="s">
        <v>117</v>
      </c>
      <c r="R608" s="1" t="s">
        <v>34</v>
      </c>
      <c r="S608" s="1" t="s">
        <v>38</v>
      </c>
      <c r="T608" s="1" t="s">
        <v>429</v>
      </c>
      <c r="U608" s="1" t="s">
        <v>348</v>
      </c>
      <c r="V608" s="1" t="s">
        <v>340</v>
      </c>
      <c r="W608" s="1" t="s">
        <v>150</v>
      </c>
      <c r="X608" s="1" t="s">
        <v>62</v>
      </c>
      <c r="Y608" s="1" t="s">
        <v>104</v>
      </c>
      <c r="Z608" s="1" t="s">
        <v>130</v>
      </c>
    </row>
    <row r="609" spans="1:26">
      <c r="A609" s="1" t="s">
        <v>122</v>
      </c>
      <c r="B609" s="1" t="s">
        <v>131</v>
      </c>
      <c r="C609" s="1" t="s">
        <v>341</v>
      </c>
      <c r="D609" s="1" t="s">
        <v>354</v>
      </c>
      <c r="E609" s="1" t="s">
        <v>52</v>
      </c>
      <c r="F609" s="1" t="s">
        <v>57</v>
      </c>
      <c r="G609" s="1" t="s">
        <v>390</v>
      </c>
      <c r="H609" s="1" t="s">
        <v>206</v>
      </c>
      <c r="I609" s="1" t="s">
        <v>44</v>
      </c>
      <c r="J609" s="1" t="s">
        <v>361</v>
      </c>
      <c r="K609" s="1" t="s">
        <v>216</v>
      </c>
      <c r="L609" s="1" t="s">
        <v>396</v>
      </c>
      <c r="M609" s="1" t="s">
        <v>352</v>
      </c>
      <c r="N609" s="1" t="s">
        <v>103</v>
      </c>
      <c r="O609" s="1" t="s">
        <v>155</v>
      </c>
      <c r="P609" s="1" t="s">
        <v>91</v>
      </c>
      <c r="Q609" s="1" t="s">
        <v>362</v>
      </c>
      <c r="R609" s="1" t="s">
        <v>129</v>
      </c>
      <c r="S609" s="1" t="s">
        <v>362</v>
      </c>
      <c r="T609" s="1" t="s">
        <v>121</v>
      </c>
      <c r="U609" s="1" t="s">
        <v>389</v>
      </c>
      <c r="V609" s="1" t="s">
        <v>510</v>
      </c>
      <c r="W609" s="1" t="s">
        <v>501</v>
      </c>
      <c r="X609" s="1" t="s">
        <v>49</v>
      </c>
      <c r="Y609" s="1" t="s">
        <v>371</v>
      </c>
      <c r="Z609" s="1" t="s">
        <v>77</v>
      </c>
    </row>
    <row r="610" spans="1:26">
      <c r="A610" s="1" t="s">
        <v>20</v>
      </c>
      <c r="B610" s="1" t="s">
        <v>308</v>
      </c>
      <c r="C610" s="1" t="s">
        <v>235</v>
      </c>
      <c r="D610" s="1" t="s">
        <v>432</v>
      </c>
      <c r="E610" s="1" t="s">
        <v>44</v>
      </c>
      <c r="F610" s="1" t="s">
        <v>83</v>
      </c>
      <c r="G610" s="1" t="s">
        <v>104</v>
      </c>
      <c r="H610" s="1" t="s">
        <v>124</v>
      </c>
      <c r="I610" s="1" t="s">
        <v>385</v>
      </c>
      <c r="J610" s="1" t="s">
        <v>387</v>
      </c>
      <c r="K610" s="1" t="s">
        <v>399</v>
      </c>
      <c r="L610" s="1" t="s">
        <v>206</v>
      </c>
      <c r="M610" s="1" t="s">
        <v>406</v>
      </c>
      <c r="N610" s="1" t="s">
        <v>95</v>
      </c>
      <c r="O610" s="1" t="s">
        <v>218</v>
      </c>
      <c r="P610" s="1" t="s">
        <v>17</v>
      </c>
      <c r="Q610" s="1" t="s">
        <v>108</v>
      </c>
      <c r="R610" s="1" t="s">
        <v>121</v>
      </c>
      <c r="S610" s="1" t="s">
        <v>68</v>
      </c>
      <c r="T610" s="1" t="s">
        <v>26</v>
      </c>
      <c r="U610" s="1" t="s">
        <v>353</v>
      </c>
      <c r="V610" s="1" t="s">
        <v>411</v>
      </c>
      <c r="W610" s="1" t="s">
        <v>343</v>
      </c>
      <c r="X610" s="1" t="s">
        <v>434</v>
      </c>
      <c r="Y610" s="1" t="s">
        <v>24</v>
      </c>
      <c r="Z610" s="1" t="s">
        <v>198</v>
      </c>
    </row>
    <row r="611" spans="1:26">
      <c r="A611" s="1" t="s">
        <v>42</v>
      </c>
      <c r="B611" s="1" t="s">
        <v>341</v>
      </c>
      <c r="C611" s="1" t="s">
        <v>513</v>
      </c>
      <c r="D611" s="1" t="s">
        <v>61</v>
      </c>
      <c r="E611" s="1" t="s">
        <v>12</v>
      </c>
      <c r="F611" s="1" t="s">
        <v>355</v>
      </c>
      <c r="G611" s="1" t="s">
        <v>15</v>
      </c>
      <c r="H611" s="1" t="s">
        <v>367</v>
      </c>
      <c r="I611" s="1" t="s">
        <v>21</v>
      </c>
      <c r="J611" s="1" t="s">
        <v>66</v>
      </c>
      <c r="K611" s="1" t="s">
        <v>354</v>
      </c>
      <c r="L611" s="1" t="s">
        <v>4</v>
      </c>
      <c r="M611" s="1" t="s">
        <v>418</v>
      </c>
      <c r="N611" s="1" t="s">
        <v>61</v>
      </c>
      <c r="O611" s="1" t="s">
        <v>353</v>
      </c>
      <c r="P611" s="1" t="s">
        <v>348</v>
      </c>
      <c r="Q611" s="1" t="s">
        <v>418</v>
      </c>
      <c r="R611" s="1" t="s">
        <v>86</v>
      </c>
      <c r="S611" s="1" t="s">
        <v>86</v>
      </c>
      <c r="T611" s="1" t="s">
        <v>3</v>
      </c>
      <c r="U611" s="1" t="s">
        <v>124</v>
      </c>
      <c r="V611" s="1" t="s">
        <v>73</v>
      </c>
      <c r="W611" s="1" t="s">
        <v>95</v>
      </c>
      <c r="X611" s="1" t="s">
        <v>396</v>
      </c>
      <c r="Y611" s="1" t="s">
        <v>96</v>
      </c>
      <c r="Z611" s="1" t="s">
        <v>67</v>
      </c>
    </row>
    <row r="612" spans="1:26">
      <c r="A612" s="1" t="s">
        <v>61</v>
      </c>
      <c r="B612" s="1" t="s">
        <v>588</v>
      </c>
      <c r="C612" s="1" t="s">
        <v>81</v>
      </c>
      <c r="D612" s="1" t="s">
        <v>56</v>
      </c>
      <c r="E612" s="1" t="s">
        <v>150</v>
      </c>
      <c r="F612" s="1" t="s">
        <v>340</v>
      </c>
      <c r="G612" s="1" t="s">
        <v>420</v>
      </c>
      <c r="H612" s="1" t="s">
        <v>392</v>
      </c>
      <c r="I612" s="1" t="s">
        <v>380</v>
      </c>
      <c r="J612" s="1" t="s">
        <v>99</v>
      </c>
      <c r="K612" s="1" t="s">
        <v>92</v>
      </c>
      <c r="L612" s="1" t="s">
        <v>418</v>
      </c>
      <c r="M612" s="1" t="s">
        <v>430</v>
      </c>
      <c r="N612" s="1" t="s">
        <v>284</v>
      </c>
      <c r="O612" s="1" t="s">
        <v>405</v>
      </c>
      <c r="P612" s="1" t="s">
        <v>75</v>
      </c>
      <c r="Q612" s="1" t="s">
        <v>150</v>
      </c>
      <c r="R612" s="1" t="s">
        <v>52</v>
      </c>
      <c r="S612" s="1" t="s">
        <v>487</v>
      </c>
      <c r="T612" s="1" t="s">
        <v>80</v>
      </c>
      <c r="U612" s="1" t="s">
        <v>7</v>
      </c>
      <c r="V612" s="1" t="s">
        <v>356</v>
      </c>
      <c r="W612" s="1" t="s">
        <v>425</v>
      </c>
      <c r="X612" s="1" t="s">
        <v>347</v>
      </c>
      <c r="Y612" s="1" t="s">
        <v>436</v>
      </c>
      <c r="Z612" s="1" t="s">
        <v>95</v>
      </c>
    </row>
    <row r="613" spans="1:26">
      <c r="A613" s="1" t="s">
        <v>471</v>
      </c>
      <c r="B613" s="1" t="s">
        <v>548</v>
      </c>
      <c r="C613" s="1" t="s">
        <v>341</v>
      </c>
      <c r="D613" s="1" t="s">
        <v>393</v>
      </c>
      <c r="E613" s="1" t="s">
        <v>104</v>
      </c>
      <c r="F613" s="1" t="s">
        <v>49</v>
      </c>
      <c r="G613" s="1" t="s">
        <v>103</v>
      </c>
      <c r="H613" s="1" t="s">
        <v>361</v>
      </c>
      <c r="I613" s="1" t="s">
        <v>477</v>
      </c>
      <c r="J613" s="1" t="s">
        <v>126</v>
      </c>
      <c r="K613" s="1" t="s">
        <v>52</v>
      </c>
      <c r="L613" s="1" t="s">
        <v>194</v>
      </c>
      <c r="M613" s="1" t="s">
        <v>317</v>
      </c>
      <c r="N613" s="1" t="s">
        <v>198</v>
      </c>
      <c r="O613" s="1" t="s">
        <v>29</v>
      </c>
      <c r="P613" s="1" t="s">
        <v>432</v>
      </c>
      <c r="Q613" s="1" t="s">
        <v>111</v>
      </c>
      <c r="R613" s="1" t="s">
        <v>342</v>
      </c>
      <c r="S613" s="1" t="s">
        <v>342</v>
      </c>
      <c r="T613" s="1" t="s">
        <v>55</v>
      </c>
      <c r="U613" s="1" t="s">
        <v>119</v>
      </c>
      <c r="V613" s="1" t="s">
        <v>357</v>
      </c>
      <c r="W613" s="1" t="s">
        <v>521</v>
      </c>
      <c r="X613" s="1" t="s">
        <v>71</v>
      </c>
      <c r="Y613" s="1" t="s">
        <v>108</v>
      </c>
      <c r="Z613" s="1" t="s">
        <v>83</v>
      </c>
    </row>
    <row r="614" spans="1:26">
      <c r="A614" s="1" t="s">
        <v>108</v>
      </c>
      <c r="B614" s="1" t="s">
        <v>380</v>
      </c>
      <c r="C614" s="1" t="s">
        <v>129</v>
      </c>
      <c r="D614" s="1" t="s">
        <v>48</v>
      </c>
      <c r="E614" s="1" t="s">
        <v>89</v>
      </c>
      <c r="F614" s="1" t="s">
        <v>3</v>
      </c>
      <c r="G614" s="1" t="s">
        <v>89</v>
      </c>
      <c r="H614" s="1" t="s">
        <v>15</v>
      </c>
      <c r="I614" s="1" t="s">
        <v>52</v>
      </c>
      <c r="J614" s="1" t="s">
        <v>77</v>
      </c>
      <c r="K614" s="1" t="s">
        <v>357</v>
      </c>
      <c r="L614" s="1" t="s">
        <v>521</v>
      </c>
      <c r="M614" s="1" t="s">
        <v>40</v>
      </c>
      <c r="N614" s="1" t="s">
        <v>366</v>
      </c>
      <c r="O614" s="1" t="s">
        <v>340</v>
      </c>
      <c r="P614" s="1" t="s">
        <v>121</v>
      </c>
      <c r="Q614" s="1" t="s">
        <v>386</v>
      </c>
      <c r="R614" s="1" t="s">
        <v>360</v>
      </c>
      <c r="S614" s="1" t="s">
        <v>108</v>
      </c>
      <c r="T614" s="1" t="s">
        <v>477</v>
      </c>
      <c r="U614" s="1" t="s">
        <v>409</v>
      </c>
      <c r="V614" s="1" t="s">
        <v>95</v>
      </c>
      <c r="W614" s="1" t="s">
        <v>86</v>
      </c>
      <c r="X614" s="1" t="s">
        <v>82</v>
      </c>
      <c r="Y614" s="1" t="s">
        <v>2</v>
      </c>
      <c r="Z614" s="1" t="s">
        <v>41</v>
      </c>
    </row>
    <row r="615" spans="1:26">
      <c r="A615" s="1" t="s">
        <v>329</v>
      </c>
      <c r="B615" s="1" t="s">
        <v>613</v>
      </c>
      <c r="C615" s="1" t="s">
        <v>341</v>
      </c>
      <c r="D615" s="1" t="s">
        <v>571</v>
      </c>
      <c r="E615" s="1" t="s">
        <v>32</v>
      </c>
      <c r="F615" s="1" t="s">
        <v>399</v>
      </c>
      <c r="G615" s="1" t="s">
        <v>158</v>
      </c>
      <c r="H615" s="1" t="s">
        <v>403</v>
      </c>
      <c r="I615" s="1" t="s">
        <v>344</v>
      </c>
      <c r="J615" s="1" t="s">
        <v>111</v>
      </c>
      <c r="K615" s="1" t="s">
        <v>392</v>
      </c>
      <c r="L615" s="1" t="s">
        <v>150</v>
      </c>
      <c r="M615" s="1" t="s">
        <v>1</v>
      </c>
      <c r="N615" s="1" t="s">
        <v>41</v>
      </c>
      <c r="O615" s="1" t="s">
        <v>418</v>
      </c>
      <c r="P615" s="1" t="s">
        <v>386</v>
      </c>
      <c r="Q615" s="1" t="s">
        <v>52</v>
      </c>
      <c r="R615" s="1" t="s">
        <v>45</v>
      </c>
      <c r="S615" s="1" t="s">
        <v>57</v>
      </c>
      <c r="T615" s="1" t="s">
        <v>399</v>
      </c>
      <c r="U615" s="1" t="s">
        <v>168</v>
      </c>
      <c r="V615" s="1" t="s">
        <v>28</v>
      </c>
      <c r="W615" s="1" t="s">
        <v>31</v>
      </c>
      <c r="X615" s="1" t="s">
        <v>96</v>
      </c>
      <c r="Y615" s="1" t="s">
        <v>454</v>
      </c>
      <c r="Z615" s="1" t="s">
        <v>6</v>
      </c>
    </row>
    <row r="616" spans="1:26">
      <c r="A616" s="1" t="s">
        <v>42</v>
      </c>
      <c r="B616" s="1" t="s">
        <v>195</v>
      </c>
      <c r="C616" s="1" t="s">
        <v>491</v>
      </c>
      <c r="D616" s="1" t="s">
        <v>99</v>
      </c>
      <c r="E616" s="1" t="s">
        <v>61</v>
      </c>
      <c r="F616" s="1" t="s">
        <v>68</v>
      </c>
      <c r="G616" s="1" t="s">
        <v>421</v>
      </c>
      <c r="H616" s="1" t="s">
        <v>18</v>
      </c>
      <c r="I616" s="1" t="s">
        <v>107</v>
      </c>
      <c r="J616" s="1" t="s">
        <v>346</v>
      </c>
      <c r="K616" s="1" t="s">
        <v>36</v>
      </c>
      <c r="L616" s="1" t="s">
        <v>406</v>
      </c>
      <c r="M616" s="1" t="s">
        <v>211</v>
      </c>
      <c r="N616" s="1" t="s">
        <v>410</v>
      </c>
      <c r="O616" s="1" t="s">
        <v>99</v>
      </c>
      <c r="P616" s="1" t="s">
        <v>48</v>
      </c>
      <c r="Q616" s="1" t="s">
        <v>104</v>
      </c>
      <c r="R616" s="1" t="s">
        <v>354</v>
      </c>
      <c r="S616" s="1" t="s">
        <v>371</v>
      </c>
      <c r="T616" s="1" t="s">
        <v>36</v>
      </c>
      <c r="U616" s="1" t="s">
        <v>119</v>
      </c>
      <c r="V616" s="1" t="s">
        <v>344</v>
      </c>
      <c r="W616" s="1" t="s">
        <v>66</v>
      </c>
      <c r="X616" s="1" t="s">
        <v>41</v>
      </c>
      <c r="Y616" s="1" t="s">
        <v>12</v>
      </c>
      <c r="Z616" s="1" t="s">
        <v>102</v>
      </c>
    </row>
    <row r="617" spans="1:26">
      <c r="A617" s="1" t="s">
        <v>354</v>
      </c>
      <c r="B617" s="1" t="s">
        <v>133</v>
      </c>
      <c r="C617" s="1" t="s">
        <v>433</v>
      </c>
      <c r="D617" s="1" t="s">
        <v>397</v>
      </c>
      <c r="E617" s="1" t="s">
        <v>19</v>
      </c>
      <c r="F617" s="1" t="s">
        <v>349</v>
      </c>
      <c r="G617" s="1" t="s">
        <v>29</v>
      </c>
      <c r="H617" s="1" t="s">
        <v>158</v>
      </c>
      <c r="I617" s="1" t="s">
        <v>385</v>
      </c>
      <c r="J617" s="1" t="s">
        <v>80</v>
      </c>
      <c r="K617" s="1" t="s">
        <v>403</v>
      </c>
      <c r="L617" s="1" t="s">
        <v>360</v>
      </c>
      <c r="M617" s="1" t="s">
        <v>367</v>
      </c>
      <c r="N617" s="1" t="s">
        <v>356</v>
      </c>
      <c r="O617" s="1" t="s">
        <v>433</v>
      </c>
      <c r="P617" s="1" t="s">
        <v>347</v>
      </c>
      <c r="Q617" s="1" t="s">
        <v>344</v>
      </c>
      <c r="R617" s="1" t="s">
        <v>432</v>
      </c>
      <c r="S617" s="1" t="s">
        <v>452</v>
      </c>
      <c r="T617" s="1" t="s">
        <v>459</v>
      </c>
      <c r="U617" s="1" t="s">
        <v>184</v>
      </c>
      <c r="V617" s="1" t="s">
        <v>441</v>
      </c>
      <c r="W617" s="1" t="s">
        <v>344</v>
      </c>
      <c r="X617" s="1" t="s">
        <v>28</v>
      </c>
      <c r="Y617" s="1" t="s">
        <v>57</v>
      </c>
      <c r="Z617" s="1" t="s">
        <v>124</v>
      </c>
    </row>
    <row r="618" spans="1:26">
      <c r="A618" s="1" t="s">
        <v>82</v>
      </c>
      <c r="B618" s="1" t="s">
        <v>517</v>
      </c>
      <c r="C618" s="1" t="s">
        <v>341</v>
      </c>
      <c r="D618" s="1" t="s">
        <v>486</v>
      </c>
      <c r="E618" s="1" t="s">
        <v>32</v>
      </c>
      <c r="F618" s="1" t="s">
        <v>79</v>
      </c>
      <c r="G618" s="1" t="s">
        <v>152</v>
      </c>
      <c r="H618" s="1" t="s">
        <v>123</v>
      </c>
      <c r="I618" s="1" t="s">
        <v>158</v>
      </c>
      <c r="J618" s="1" t="s">
        <v>89</v>
      </c>
      <c r="K618" s="1" t="s">
        <v>340</v>
      </c>
      <c r="L618" s="1" t="s">
        <v>295</v>
      </c>
      <c r="M618" s="1" t="s">
        <v>500</v>
      </c>
      <c r="N618" s="1" t="s">
        <v>397</v>
      </c>
      <c r="O618" s="1" t="s">
        <v>58</v>
      </c>
      <c r="P618" s="1" t="s">
        <v>48</v>
      </c>
      <c r="Q618" s="1" t="s">
        <v>111</v>
      </c>
      <c r="R618" s="1" t="s">
        <v>121</v>
      </c>
      <c r="S618" s="1" t="s">
        <v>58</v>
      </c>
      <c r="T618" s="1" t="s">
        <v>382</v>
      </c>
      <c r="U618" s="1" t="s">
        <v>172</v>
      </c>
      <c r="V618" s="1" t="s">
        <v>346</v>
      </c>
      <c r="W618" s="1" t="s">
        <v>68</v>
      </c>
      <c r="X618" s="1" t="s">
        <v>12</v>
      </c>
      <c r="Y618" s="1" t="s">
        <v>387</v>
      </c>
      <c r="Z618" s="1" t="s">
        <v>35</v>
      </c>
    </row>
    <row r="619" spans="1:26">
      <c r="A619" s="1" t="s">
        <v>383</v>
      </c>
      <c r="B619" s="1" t="s">
        <v>173</v>
      </c>
      <c r="C619" s="1" t="s">
        <v>341</v>
      </c>
      <c r="D619" s="1" t="s">
        <v>430</v>
      </c>
      <c r="E619" s="1" t="s">
        <v>15</v>
      </c>
      <c r="F619" s="1" t="s">
        <v>60</v>
      </c>
      <c r="G619" s="1" t="s">
        <v>391</v>
      </c>
      <c r="H619" s="1" t="s">
        <v>150</v>
      </c>
      <c r="I619" s="1" t="s">
        <v>27</v>
      </c>
      <c r="J619" s="1" t="s">
        <v>121</v>
      </c>
      <c r="K619" s="1" t="s">
        <v>98</v>
      </c>
      <c r="L619" s="1" t="s">
        <v>73</v>
      </c>
      <c r="M619" s="1" t="s">
        <v>13</v>
      </c>
      <c r="N619" s="1" t="s">
        <v>66</v>
      </c>
      <c r="O619" s="1" t="s">
        <v>86</v>
      </c>
      <c r="P619" s="1" t="s">
        <v>82</v>
      </c>
      <c r="Q619" s="1" t="s">
        <v>90</v>
      </c>
      <c r="R619" s="1" t="s">
        <v>57</v>
      </c>
      <c r="S619" s="1" t="s">
        <v>74</v>
      </c>
      <c r="T619" s="1" t="s">
        <v>93</v>
      </c>
      <c r="U619" s="1" t="s">
        <v>38</v>
      </c>
      <c r="V619" s="1" t="s">
        <v>260</v>
      </c>
      <c r="W619" s="1" t="s">
        <v>210</v>
      </c>
      <c r="X619" s="1" t="s">
        <v>477</v>
      </c>
      <c r="Y619" s="1" t="s">
        <v>126</v>
      </c>
      <c r="Z619" s="1" t="s">
        <v>148</v>
      </c>
    </row>
    <row r="620" spans="1:26">
      <c r="A620" s="1" t="s">
        <v>414</v>
      </c>
      <c r="B620" s="1" t="s">
        <v>474</v>
      </c>
      <c r="C620" s="1" t="s">
        <v>187</v>
      </c>
      <c r="D620" s="1" t="s">
        <v>38</v>
      </c>
      <c r="E620" s="1" t="s">
        <v>33</v>
      </c>
      <c r="F620" s="1" t="s">
        <v>418</v>
      </c>
      <c r="G620" s="1" t="s">
        <v>17</v>
      </c>
      <c r="H620" s="1" t="s">
        <v>236</v>
      </c>
      <c r="I620" s="1" t="s">
        <v>428</v>
      </c>
      <c r="J620" s="1" t="s">
        <v>7</v>
      </c>
      <c r="K620" s="1" t="s">
        <v>70</v>
      </c>
      <c r="L620" s="1" t="s">
        <v>117</v>
      </c>
      <c r="M620" s="1" t="s">
        <v>168</v>
      </c>
      <c r="N620" s="1" t="s">
        <v>36</v>
      </c>
      <c r="O620" s="1" t="s">
        <v>352</v>
      </c>
      <c r="P620" s="1" t="s">
        <v>344</v>
      </c>
      <c r="Q620" s="1" t="s">
        <v>361</v>
      </c>
      <c r="R620" s="1" t="s">
        <v>42</v>
      </c>
      <c r="S620" s="1" t="s">
        <v>429</v>
      </c>
      <c r="T620" s="1" t="s">
        <v>91</v>
      </c>
      <c r="U620" s="1" t="s">
        <v>83</v>
      </c>
      <c r="V620" s="1" t="s">
        <v>372</v>
      </c>
      <c r="W620" s="1" t="s">
        <v>386</v>
      </c>
      <c r="X620" s="1" t="s">
        <v>35</v>
      </c>
      <c r="Y620" s="1" t="s">
        <v>124</v>
      </c>
      <c r="Z620" s="1" t="s">
        <v>73</v>
      </c>
    </row>
    <row r="621" spans="1:26">
      <c r="A621" s="1" t="s">
        <v>357</v>
      </c>
      <c r="B621" s="1" t="s">
        <v>465</v>
      </c>
      <c r="C621" s="1" t="s">
        <v>51</v>
      </c>
      <c r="D621" s="1" t="s">
        <v>75</v>
      </c>
      <c r="E621" s="1" t="s">
        <v>359</v>
      </c>
      <c r="F621" s="1" t="s">
        <v>22</v>
      </c>
      <c r="G621" s="1" t="s">
        <v>428</v>
      </c>
      <c r="H621" s="1" t="s">
        <v>121</v>
      </c>
      <c r="I621" s="1" t="s">
        <v>89</v>
      </c>
      <c r="J621" s="1" t="s">
        <v>70</v>
      </c>
      <c r="K621" s="1" t="s">
        <v>80</v>
      </c>
      <c r="L621" s="1" t="s">
        <v>62</v>
      </c>
      <c r="M621" s="1" t="s">
        <v>343</v>
      </c>
      <c r="N621" s="1" t="s">
        <v>75</v>
      </c>
      <c r="O621" s="1" t="s">
        <v>108</v>
      </c>
      <c r="P621" s="1" t="s">
        <v>527</v>
      </c>
      <c r="Q621" s="1" t="s">
        <v>380</v>
      </c>
      <c r="R621" s="1" t="s">
        <v>361</v>
      </c>
      <c r="S621" s="1" t="s">
        <v>344</v>
      </c>
      <c r="T621" s="1" t="s">
        <v>108</v>
      </c>
      <c r="U621" s="1" t="s">
        <v>450</v>
      </c>
      <c r="V621" s="1" t="s">
        <v>226</v>
      </c>
      <c r="W621" s="1" t="s">
        <v>182</v>
      </c>
      <c r="X621" s="1" t="s">
        <v>6</v>
      </c>
      <c r="Y621" s="1" t="s">
        <v>77</v>
      </c>
      <c r="Z621" s="1" t="s">
        <v>49</v>
      </c>
    </row>
    <row r="622" spans="1:26">
      <c r="A622" s="1" t="s">
        <v>194</v>
      </c>
      <c r="B622" s="1" t="s">
        <v>475</v>
      </c>
      <c r="C622" s="1" t="s">
        <v>341</v>
      </c>
      <c r="D622" s="1" t="s">
        <v>400</v>
      </c>
      <c r="E622" s="1" t="s">
        <v>360</v>
      </c>
      <c r="F622" s="1" t="s">
        <v>126</v>
      </c>
      <c r="G622" s="1" t="s">
        <v>60</v>
      </c>
      <c r="H622" s="1" t="s">
        <v>37</v>
      </c>
      <c r="I622" s="1" t="s">
        <v>41</v>
      </c>
      <c r="J622" s="1" t="s">
        <v>35</v>
      </c>
      <c r="K622" s="1" t="s">
        <v>25</v>
      </c>
      <c r="L622" s="1" t="s">
        <v>35</v>
      </c>
      <c r="M622" s="1" t="s">
        <v>418</v>
      </c>
      <c r="N622" s="1" t="s">
        <v>6</v>
      </c>
      <c r="O622" s="1" t="s">
        <v>138</v>
      </c>
      <c r="P622" s="1" t="s">
        <v>197</v>
      </c>
      <c r="Q622" s="1" t="s">
        <v>380</v>
      </c>
      <c r="R622" s="1" t="s">
        <v>420</v>
      </c>
      <c r="S622" s="1" t="s">
        <v>20</v>
      </c>
      <c r="T622" s="1" t="s">
        <v>20</v>
      </c>
      <c r="U622" s="1" t="s">
        <v>348</v>
      </c>
      <c r="V622" s="1" t="s">
        <v>181</v>
      </c>
      <c r="W622" s="1" t="s">
        <v>436</v>
      </c>
      <c r="X622" s="1" t="s">
        <v>421</v>
      </c>
      <c r="Y622" s="1" t="s">
        <v>97</v>
      </c>
      <c r="Z622" s="1" t="s">
        <v>80</v>
      </c>
    </row>
    <row r="623" spans="1:26">
      <c r="A623" s="1" t="s">
        <v>28</v>
      </c>
      <c r="B623" s="1" t="s">
        <v>473</v>
      </c>
      <c r="C623" s="1" t="s">
        <v>293</v>
      </c>
      <c r="D623" s="1" t="s">
        <v>409</v>
      </c>
      <c r="E623" s="1" t="s">
        <v>361</v>
      </c>
      <c r="F623" s="1" t="s">
        <v>41</v>
      </c>
      <c r="G623" s="1" t="s">
        <v>390</v>
      </c>
      <c r="H623" s="1" t="s">
        <v>203</v>
      </c>
      <c r="I623" s="1" t="s">
        <v>44</v>
      </c>
      <c r="J623" s="1" t="s">
        <v>391</v>
      </c>
      <c r="K623" s="1" t="s">
        <v>391</v>
      </c>
      <c r="L623" s="1" t="s">
        <v>429</v>
      </c>
      <c r="M623" s="1" t="s">
        <v>108</v>
      </c>
      <c r="N623" s="1" t="s">
        <v>99</v>
      </c>
      <c r="O623" s="1" t="s">
        <v>55</v>
      </c>
      <c r="P623" s="1" t="s">
        <v>165</v>
      </c>
      <c r="Q623" s="1" t="s">
        <v>377</v>
      </c>
      <c r="R623" s="1" t="s">
        <v>352</v>
      </c>
      <c r="S623" s="1" t="s">
        <v>122</v>
      </c>
      <c r="T623" s="1" t="s">
        <v>69</v>
      </c>
      <c r="U623" s="1" t="s">
        <v>16</v>
      </c>
      <c r="V623" s="1" t="s">
        <v>69</v>
      </c>
      <c r="W623" s="1" t="s">
        <v>487</v>
      </c>
      <c r="X623" s="1" t="s">
        <v>123</v>
      </c>
      <c r="Y623" s="1" t="s">
        <v>367</v>
      </c>
      <c r="Z623" s="1" t="s">
        <v>379</v>
      </c>
    </row>
    <row r="624" spans="1:26">
      <c r="A624" s="1" t="s">
        <v>628</v>
      </c>
      <c r="B624" s="1" t="s">
        <v>384</v>
      </c>
      <c r="C624" s="1" t="s">
        <v>341</v>
      </c>
      <c r="D624" s="1" t="s">
        <v>445</v>
      </c>
      <c r="E624" s="1" t="s">
        <v>372</v>
      </c>
      <c r="F624" s="1" t="s">
        <v>62</v>
      </c>
      <c r="G624" s="1" t="s">
        <v>73</v>
      </c>
      <c r="H624" s="1" t="s">
        <v>386</v>
      </c>
      <c r="I624" s="1" t="s">
        <v>364</v>
      </c>
      <c r="J624" s="1" t="s">
        <v>141</v>
      </c>
      <c r="K624" s="1" t="s">
        <v>75</v>
      </c>
      <c r="L624" s="1" t="s">
        <v>49</v>
      </c>
      <c r="M624" s="1" t="s">
        <v>156</v>
      </c>
      <c r="N624" s="1" t="s">
        <v>227</v>
      </c>
      <c r="O624" s="1" t="s">
        <v>198</v>
      </c>
      <c r="P624" s="1" t="s">
        <v>13</v>
      </c>
      <c r="Q624" s="1" t="s">
        <v>353</v>
      </c>
      <c r="R624" s="1" t="s">
        <v>50</v>
      </c>
      <c r="S624" s="1" t="s">
        <v>58</v>
      </c>
      <c r="T624" s="1" t="s">
        <v>111</v>
      </c>
      <c r="U624" s="1" t="s">
        <v>15</v>
      </c>
      <c r="V624" s="1" t="s">
        <v>44</v>
      </c>
      <c r="W624" s="1" t="s">
        <v>56</v>
      </c>
      <c r="X624" s="1" t="s">
        <v>92</v>
      </c>
      <c r="Y624" s="1" t="s">
        <v>57</v>
      </c>
      <c r="Z624" s="1" t="s">
        <v>166</v>
      </c>
    </row>
    <row r="625" spans="1:26">
      <c r="A625" s="1" t="s">
        <v>436</v>
      </c>
      <c r="B625" s="1" t="s">
        <v>253</v>
      </c>
      <c r="C625" s="1" t="s">
        <v>434</v>
      </c>
      <c r="D625" s="1" t="s">
        <v>76</v>
      </c>
      <c r="E625" s="1" t="s">
        <v>155</v>
      </c>
      <c r="F625" s="1" t="s">
        <v>417</v>
      </c>
      <c r="G625" s="1" t="s">
        <v>117</v>
      </c>
      <c r="H625" s="1" t="s">
        <v>73</v>
      </c>
      <c r="I625" s="1" t="s">
        <v>425</v>
      </c>
      <c r="J625" s="1" t="s">
        <v>352</v>
      </c>
      <c r="K625" s="1" t="s">
        <v>346</v>
      </c>
      <c r="L625" s="1" t="s">
        <v>246</v>
      </c>
      <c r="M625" s="1" t="s">
        <v>414</v>
      </c>
      <c r="N625" s="1" t="s">
        <v>403</v>
      </c>
      <c r="O625" s="1" t="s">
        <v>20</v>
      </c>
      <c r="P625" s="1" t="s">
        <v>10</v>
      </c>
      <c r="Q625" s="1" t="s">
        <v>207</v>
      </c>
      <c r="R625" s="1" t="s">
        <v>241</v>
      </c>
      <c r="S625" s="1" t="s">
        <v>441</v>
      </c>
      <c r="T625" s="1" t="s">
        <v>121</v>
      </c>
      <c r="U625" s="1" t="s">
        <v>155</v>
      </c>
      <c r="V625" s="1" t="s">
        <v>90</v>
      </c>
      <c r="W625" s="1" t="s">
        <v>80</v>
      </c>
      <c r="X625" s="1" t="s">
        <v>34</v>
      </c>
      <c r="Y625" s="1" t="s">
        <v>343</v>
      </c>
      <c r="Z625" s="1" t="s">
        <v>21</v>
      </c>
    </row>
    <row r="626" spans="1:26">
      <c r="A626" s="1" t="s">
        <v>94</v>
      </c>
      <c r="B626" s="1" t="s">
        <v>538</v>
      </c>
      <c r="C626" s="1" t="s">
        <v>428</v>
      </c>
      <c r="D626" s="1" t="s">
        <v>24</v>
      </c>
      <c r="E626" s="1" t="s">
        <v>1</v>
      </c>
      <c r="F626" s="1" t="s">
        <v>76</v>
      </c>
      <c r="G626" s="1" t="s">
        <v>100</v>
      </c>
      <c r="H626" s="1" t="s">
        <v>445</v>
      </c>
      <c r="I626" s="1" t="s">
        <v>108</v>
      </c>
      <c r="J626" s="1" t="s">
        <v>362</v>
      </c>
      <c r="K626" s="1" t="s">
        <v>148</v>
      </c>
      <c r="L626" s="1" t="s">
        <v>91</v>
      </c>
      <c r="M626" s="1" t="s">
        <v>104</v>
      </c>
      <c r="N626" s="1" t="s">
        <v>347</v>
      </c>
      <c r="O626" s="1" t="s">
        <v>404</v>
      </c>
      <c r="P626" s="1" t="s">
        <v>246</v>
      </c>
      <c r="Q626" s="1" t="s">
        <v>372</v>
      </c>
      <c r="R626" s="1" t="s">
        <v>159</v>
      </c>
      <c r="S626" s="1" t="s">
        <v>113</v>
      </c>
      <c r="T626" s="1" t="s">
        <v>206</v>
      </c>
      <c r="U626" s="1" t="s">
        <v>26</v>
      </c>
      <c r="V626" s="1" t="s">
        <v>425</v>
      </c>
      <c r="W626" s="1" t="s">
        <v>66</v>
      </c>
      <c r="X626" s="1" t="s">
        <v>403</v>
      </c>
      <c r="Y626" s="1" t="s">
        <v>6</v>
      </c>
      <c r="Z626" s="1" t="s">
        <v>66</v>
      </c>
    </row>
    <row r="627" spans="1:26">
      <c r="A627" s="1" t="s">
        <v>14</v>
      </c>
      <c r="B627" s="1" t="s">
        <v>470</v>
      </c>
      <c r="C627" s="1" t="s">
        <v>465</v>
      </c>
      <c r="D627" s="1" t="s">
        <v>112</v>
      </c>
      <c r="E627" s="1" t="s">
        <v>129</v>
      </c>
      <c r="F627" s="1" t="s">
        <v>66</v>
      </c>
      <c r="G627" s="1" t="s">
        <v>122</v>
      </c>
      <c r="H627" s="1" t="s">
        <v>89</v>
      </c>
      <c r="I627" s="1" t="s">
        <v>48</v>
      </c>
      <c r="J627" s="1" t="s">
        <v>95</v>
      </c>
      <c r="K627" s="1" t="s">
        <v>86</v>
      </c>
      <c r="L627" s="1" t="s">
        <v>70</v>
      </c>
      <c r="M627" s="1" t="s">
        <v>15</v>
      </c>
      <c r="N627" s="1" t="s">
        <v>52</v>
      </c>
      <c r="O627" s="1" t="s">
        <v>82</v>
      </c>
      <c r="P627" s="1" t="s">
        <v>86</v>
      </c>
      <c r="Q627" s="1" t="s">
        <v>21</v>
      </c>
      <c r="R627" s="1" t="s">
        <v>489</v>
      </c>
      <c r="S627" s="1" t="s">
        <v>0</v>
      </c>
      <c r="T627" s="1" t="s">
        <v>154</v>
      </c>
      <c r="U627" s="1" t="s">
        <v>347</v>
      </c>
      <c r="V627" s="1" t="s">
        <v>377</v>
      </c>
      <c r="W627" s="1" t="s">
        <v>103</v>
      </c>
      <c r="X627" s="1" t="s">
        <v>344</v>
      </c>
      <c r="Y627" s="1" t="s">
        <v>42</v>
      </c>
      <c r="Z627" s="1" t="s">
        <v>22</v>
      </c>
    </row>
    <row r="628" spans="1:26">
      <c r="A628" s="1" t="s">
        <v>353</v>
      </c>
      <c r="B628" s="1" t="s">
        <v>536</v>
      </c>
      <c r="C628" s="1" t="s">
        <v>508</v>
      </c>
      <c r="D628" s="1" t="s">
        <v>342</v>
      </c>
      <c r="E628" s="1" t="s">
        <v>32</v>
      </c>
      <c r="F628" s="1" t="s">
        <v>371</v>
      </c>
      <c r="G628" s="1" t="s">
        <v>426</v>
      </c>
      <c r="H628" s="1" t="s">
        <v>458</v>
      </c>
      <c r="I628" s="1" t="s">
        <v>221</v>
      </c>
      <c r="J628" s="1" t="s">
        <v>436</v>
      </c>
      <c r="K628" s="1" t="s">
        <v>29</v>
      </c>
      <c r="L628" s="1" t="s">
        <v>114</v>
      </c>
      <c r="M628" s="1" t="s">
        <v>25</v>
      </c>
      <c r="N628" s="1" t="s">
        <v>49</v>
      </c>
      <c r="O628" s="1" t="s">
        <v>372</v>
      </c>
      <c r="P628" s="1" t="s">
        <v>14</v>
      </c>
      <c r="Q628" s="1" t="s">
        <v>361</v>
      </c>
      <c r="R628" s="1" t="s">
        <v>75</v>
      </c>
      <c r="S628" s="1" t="s">
        <v>392</v>
      </c>
      <c r="T628" s="1" t="s">
        <v>391</v>
      </c>
      <c r="U628" s="1" t="s">
        <v>77</v>
      </c>
      <c r="V628" s="1" t="s">
        <v>429</v>
      </c>
      <c r="W628" s="1" t="s">
        <v>360</v>
      </c>
      <c r="X628" s="1" t="s">
        <v>367</v>
      </c>
      <c r="Y628" s="1" t="s">
        <v>122</v>
      </c>
      <c r="Z628" s="1" t="s">
        <v>26</v>
      </c>
    </row>
    <row r="629" spans="1:26">
      <c r="A629" s="1" t="s">
        <v>357</v>
      </c>
      <c r="B629" s="1" t="s">
        <v>519</v>
      </c>
      <c r="C629" s="1" t="s">
        <v>196</v>
      </c>
      <c r="D629" s="1" t="s">
        <v>493</v>
      </c>
      <c r="E629" s="1" t="s">
        <v>435</v>
      </c>
      <c r="F629" s="1" t="s">
        <v>19</v>
      </c>
      <c r="G629" s="1" t="s">
        <v>414</v>
      </c>
      <c r="H629" s="1" t="s">
        <v>372</v>
      </c>
      <c r="I629" s="1" t="s">
        <v>76</v>
      </c>
      <c r="J629" s="1" t="s">
        <v>51</v>
      </c>
      <c r="K629" s="1" t="s">
        <v>556</v>
      </c>
      <c r="L629" s="1" t="s">
        <v>364</v>
      </c>
      <c r="M629" s="1" t="s">
        <v>87</v>
      </c>
      <c r="N629" s="1" t="s">
        <v>432</v>
      </c>
      <c r="O629" s="1" t="s">
        <v>24</v>
      </c>
      <c r="P629" s="1" t="s">
        <v>37</v>
      </c>
      <c r="Q629" s="1" t="s">
        <v>123</v>
      </c>
      <c r="R629" s="1" t="s">
        <v>350</v>
      </c>
      <c r="S629" s="1" t="s">
        <v>380</v>
      </c>
      <c r="T629" s="1" t="s">
        <v>354</v>
      </c>
      <c r="U629" s="1" t="s">
        <v>381</v>
      </c>
      <c r="V629" s="1" t="s">
        <v>108</v>
      </c>
      <c r="W629" s="1" t="s">
        <v>19</v>
      </c>
      <c r="X629" s="1" t="s">
        <v>340</v>
      </c>
      <c r="Y629" s="1" t="s">
        <v>367</v>
      </c>
      <c r="Z629" s="1" t="s">
        <v>6</v>
      </c>
    </row>
    <row r="630" spans="1:26">
      <c r="A630" s="1" t="s">
        <v>463</v>
      </c>
      <c r="B630" s="1" t="s">
        <v>469</v>
      </c>
      <c r="C630" s="1" t="s">
        <v>341</v>
      </c>
      <c r="D630" s="1" t="s">
        <v>610</v>
      </c>
      <c r="E630" s="1" t="s">
        <v>246</v>
      </c>
      <c r="F630" s="1" t="s">
        <v>340</v>
      </c>
      <c r="G630" s="1" t="s">
        <v>75</v>
      </c>
      <c r="H630" s="1" t="s">
        <v>126</v>
      </c>
      <c r="I630" s="1" t="s">
        <v>78</v>
      </c>
      <c r="J630" s="1" t="s">
        <v>26</v>
      </c>
      <c r="K630" s="1" t="s">
        <v>29</v>
      </c>
      <c r="L630" s="1" t="s">
        <v>416</v>
      </c>
      <c r="M630" s="1" t="s">
        <v>13</v>
      </c>
      <c r="N630" s="1" t="s">
        <v>37</v>
      </c>
      <c r="O630" s="1" t="s">
        <v>86</v>
      </c>
      <c r="P630" s="1" t="s">
        <v>97</v>
      </c>
      <c r="Q630" s="1" t="s">
        <v>90</v>
      </c>
      <c r="R630" s="1" t="s">
        <v>158</v>
      </c>
      <c r="S630" s="1" t="s">
        <v>150</v>
      </c>
      <c r="T630" s="1" t="s">
        <v>373</v>
      </c>
      <c r="U630" s="1" t="s">
        <v>489</v>
      </c>
      <c r="V630" s="1" t="s">
        <v>556</v>
      </c>
      <c r="W630" s="1" t="s">
        <v>388</v>
      </c>
      <c r="X630" s="1" t="s">
        <v>99</v>
      </c>
      <c r="Y630" s="1" t="s">
        <v>34</v>
      </c>
      <c r="Z630" s="1" t="s">
        <v>78</v>
      </c>
    </row>
    <row r="631" spans="1:26">
      <c r="A631" s="1" t="s">
        <v>150</v>
      </c>
      <c r="B631" s="1" t="s">
        <v>473</v>
      </c>
      <c r="C631" s="1" t="s">
        <v>454</v>
      </c>
      <c r="D631" s="1" t="s">
        <v>391</v>
      </c>
      <c r="E631" s="1" t="s">
        <v>55</v>
      </c>
      <c r="F631" s="1" t="s">
        <v>20</v>
      </c>
      <c r="G631" s="1" t="s">
        <v>369</v>
      </c>
      <c r="H631" s="1" t="s">
        <v>237</v>
      </c>
      <c r="I631" s="1" t="s">
        <v>394</v>
      </c>
      <c r="J631" s="1" t="s">
        <v>391</v>
      </c>
      <c r="K631" s="1" t="s">
        <v>15</v>
      </c>
      <c r="L631" s="1" t="s">
        <v>417</v>
      </c>
      <c r="M631" s="1" t="s">
        <v>168</v>
      </c>
      <c r="N631" s="1" t="s">
        <v>37</v>
      </c>
      <c r="O631" s="1" t="s">
        <v>38</v>
      </c>
      <c r="P631" s="1" t="s">
        <v>361</v>
      </c>
      <c r="Q631" s="1" t="s">
        <v>403</v>
      </c>
      <c r="R631" s="1" t="s">
        <v>508</v>
      </c>
      <c r="S631" s="1" t="s">
        <v>367</v>
      </c>
      <c r="T631" s="1" t="s">
        <v>111</v>
      </c>
      <c r="U631" s="1" t="s">
        <v>287</v>
      </c>
      <c r="V631" s="1" t="s">
        <v>330</v>
      </c>
      <c r="W631" s="1" t="s">
        <v>478</v>
      </c>
      <c r="X631" s="1" t="s">
        <v>175</v>
      </c>
      <c r="Y631" s="1" t="s">
        <v>175</v>
      </c>
      <c r="Z631" s="1" t="s">
        <v>465</v>
      </c>
    </row>
    <row r="632" spans="1:26">
      <c r="A632" s="1" t="s">
        <v>136</v>
      </c>
      <c r="B632" s="1" t="s">
        <v>341</v>
      </c>
      <c r="C632" s="1" t="s">
        <v>508</v>
      </c>
      <c r="D632" s="1" t="s">
        <v>38</v>
      </c>
      <c r="E632" s="1" t="s">
        <v>342</v>
      </c>
      <c r="F632" s="1" t="s">
        <v>439</v>
      </c>
      <c r="G632" s="1" t="s">
        <v>506</v>
      </c>
      <c r="H632" s="1" t="s">
        <v>143</v>
      </c>
      <c r="I632" s="1" t="s">
        <v>51</v>
      </c>
      <c r="J632" s="1" t="s">
        <v>32</v>
      </c>
      <c r="K632" s="1" t="s">
        <v>15</v>
      </c>
      <c r="L632" s="1" t="s">
        <v>11</v>
      </c>
      <c r="M632" s="1" t="s">
        <v>73</v>
      </c>
      <c r="N632" s="1" t="s">
        <v>99</v>
      </c>
      <c r="O632" s="1" t="s">
        <v>388</v>
      </c>
      <c r="P632" s="1" t="s">
        <v>381</v>
      </c>
      <c r="Q632" s="1" t="s">
        <v>30</v>
      </c>
      <c r="R632" s="1" t="s">
        <v>413</v>
      </c>
      <c r="S632" s="1" t="s">
        <v>14</v>
      </c>
      <c r="T632" s="1" t="s">
        <v>372</v>
      </c>
      <c r="U632" s="1" t="s">
        <v>342</v>
      </c>
      <c r="V632" s="1" t="s">
        <v>137</v>
      </c>
      <c r="W632" s="1" t="s">
        <v>107</v>
      </c>
      <c r="X632" s="1" t="s">
        <v>306</v>
      </c>
      <c r="Y632" s="1" t="s">
        <v>423</v>
      </c>
      <c r="Z632" s="1" t="s">
        <v>414</v>
      </c>
    </row>
    <row r="633" spans="1:26">
      <c r="A633" s="1" t="s">
        <v>373</v>
      </c>
      <c r="B633" s="1" t="s">
        <v>341</v>
      </c>
      <c r="C633" s="1" t="s">
        <v>142</v>
      </c>
      <c r="D633" s="1" t="s">
        <v>433</v>
      </c>
      <c r="E633" s="1" t="s">
        <v>508</v>
      </c>
      <c r="F633" s="1" t="s">
        <v>392</v>
      </c>
      <c r="G633" s="1" t="s">
        <v>6</v>
      </c>
      <c r="H633" s="1" t="s">
        <v>477</v>
      </c>
      <c r="I633" s="1" t="s">
        <v>392</v>
      </c>
      <c r="J633" s="1" t="s">
        <v>372</v>
      </c>
      <c r="K633" s="1" t="s">
        <v>350</v>
      </c>
      <c r="L633" s="1" t="s">
        <v>347</v>
      </c>
      <c r="M633" s="1" t="s">
        <v>108</v>
      </c>
      <c r="N633" s="1" t="s">
        <v>414</v>
      </c>
      <c r="O633" s="1" t="s">
        <v>56</v>
      </c>
      <c r="P633" s="1" t="s">
        <v>29</v>
      </c>
      <c r="Q633" s="1" t="s">
        <v>7</v>
      </c>
      <c r="R633" s="1" t="s">
        <v>77</v>
      </c>
      <c r="S633" s="1" t="s">
        <v>36</v>
      </c>
      <c r="T633" s="1" t="s">
        <v>148</v>
      </c>
      <c r="U633" s="1" t="s">
        <v>14</v>
      </c>
      <c r="V633" s="1" t="s">
        <v>369</v>
      </c>
      <c r="W633" s="1" t="s">
        <v>532</v>
      </c>
      <c r="X633" s="1" t="s">
        <v>186</v>
      </c>
      <c r="Y633" s="1" t="s">
        <v>427</v>
      </c>
      <c r="Z633" s="1" t="s">
        <v>357</v>
      </c>
    </row>
    <row r="634" spans="1:26">
      <c r="A634" s="1" t="s">
        <v>424</v>
      </c>
      <c r="B634" s="1" t="s">
        <v>324</v>
      </c>
      <c r="C634" s="1" t="s">
        <v>341</v>
      </c>
      <c r="D634" s="1" t="s">
        <v>513</v>
      </c>
      <c r="E634" s="1" t="s">
        <v>150</v>
      </c>
      <c r="F634" s="1" t="s">
        <v>46</v>
      </c>
      <c r="G634" s="1" t="s">
        <v>82</v>
      </c>
      <c r="H634" s="1" t="s">
        <v>98</v>
      </c>
      <c r="I634" s="1" t="s">
        <v>21</v>
      </c>
      <c r="J634" s="1" t="s">
        <v>370</v>
      </c>
      <c r="K634" s="1" t="s">
        <v>467</v>
      </c>
      <c r="L634" s="1" t="s">
        <v>154</v>
      </c>
      <c r="M634" s="1" t="s">
        <v>5</v>
      </c>
      <c r="N634" s="1" t="s">
        <v>386</v>
      </c>
      <c r="O634" s="1" t="s">
        <v>104</v>
      </c>
      <c r="P634" s="1" t="s">
        <v>428</v>
      </c>
      <c r="Q634" s="1" t="s">
        <v>518</v>
      </c>
      <c r="R634" s="1" t="s">
        <v>566</v>
      </c>
      <c r="S634" s="1" t="s">
        <v>506</v>
      </c>
      <c r="T634" s="1" t="s">
        <v>416</v>
      </c>
      <c r="U634" s="1" t="s">
        <v>165</v>
      </c>
      <c r="V634" s="1" t="s">
        <v>93</v>
      </c>
      <c r="W634" s="1" t="s">
        <v>124</v>
      </c>
      <c r="X634" s="1" t="s">
        <v>103</v>
      </c>
      <c r="Y634" s="1" t="s">
        <v>42</v>
      </c>
      <c r="Z634" s="1" t="s">
        <v>360</v>
      </c>
    </row>
    <row r="635" spans="1:26">
      <c r="A635" s="1" t="s">
        <v>499</v>
      </c>
      <c r="B635" s="1" t="s">
        <v>174</v>
      </c>
      <c r="C635" s="1" t="s">
        <v>619</v>
      </c>
      <c r="D635" s="1" t="s">
        <v>352</v>
      </c>
      <c r="E635" s="1" t="s">
        <v>155</v>
      </c>
      <c r="F635" s="1" t="s">
        <v>80</v>
      </c>
      <c r="G635" s="1" t="s">
        <v>15</v>
      </c>
      <c r="H635" s="1" t="s">
        <v>367</v>
      </c>
      <c r="I635" s="1" t="s">
        <v>167</v>
      </c>
      <c r="J635" s="1" t="s">
        <v>459</v>
      </c>
      <c r="K635" s="1" t="s">
        <v>396</v>
      </c>
      <c r="L635" s="1" t="s">
        <v>414</v>
      </c>
      <c r="M635" s="1" t="s">
        <v>403</v>
      </c>
      <c r="N635" s="1" t="s">
        <v>13</v>
      </c>
      <c r="O635" s="1" t="s">
        <v>353</v>
      </c>
      <c r="P635" s="1" t="s">
        <v>346</v>
      </c>
      <c r="Q635" s="1" t="s">
        <v>349</v>
      </c>
      <c r="R635" s="1" t="s">
        <v>366</v>
      </c>
      <c r="S635" s="1" t="s">
        <v>75</v>
      </c>
      <c r="T635" s="1" t="s">
        <v>3</v>
      </c>
      <c r="U635" s="1" t="s">
        <v>406</v>
      </c>
      <c r="V635" s="1" t="s">
        <v>94</v>
      </c>
      <c r="W635" s="1" t="s">
        <v>52</v>
      </c>
      <c r="X635" s="1" t="s">
        <v>425</v>
      </c>
      <c r="Y635" s="1" t="s">
        <v>4</v>
      </c>
      <c r="Z635" s="1" t="s">
        <v>21</v>
      </c>
    </row>
    <row r="636" spans="1:26">
      <c r="A636" s="1" t="s">
        <v>114</v>
      </c>
      <c r="B636" s="1" t="s">
        <v>294</v>
      </c>
      <c r="C636" s="1" t="s">
        <v>573</v>
      </c>
      <c r="D636" s="1" t="s">
        <v>411</v>
      </c>
      <c r="E636" s="1" t="s">
        <v>16</v>
      </c>
      <c r="F636" s="1" t="s">
        <v>33</v>
      </c>
      <c r="G636" s="1" t="s">
        <v>360</v>
      </c>
      <c r="H636" s="1" t="s">
        <v>348</v>
      </c>
      <c r="I636" s="1" t="s">
        <v>372</v>
      </c>
      <c r="J636" s="1" t="s">
        <v>427</v>
      </c>
      <c r="K636" s="1" t="s">
        <v>347</v>
      </c>
      <c r="L636" s="1" t="s">
        <v>418</v>
      </c>
      <c r="M636" s="1" t="s">
        <v>33</v>
      </c>
      <c r="N636" s="1" t="s">
        <v>350</v>
      </c>
      <c r="O636" s="1" t="s">
        <v>343</v>
      </c>
      <c r="P636" s="1" t="s">
        <v>403</v>
      </c>
      <c r="Q636" s="1" t="s">
        <v>24</v>
      </c>
      <c r="R636" s="1" t="s">
        <v>86</v>
      </c>
      <c r="S636" s="1" t="s">
        <v>119</v>
      </c>
      <c r="T636" s="1" t="s">
        <v>73</v>
      </c>
      <c r="U636" s="1" t="s">
        <v>44</v>
      </c>
      <c r="V636" s="1" t="s">
        <v>32</v>
      </c>
      <c r="W636" s="1" t="s">
        <v>436</v>
      </c>
      <c r="X636" s="1" t="s">
        <v>125</v>
      </c>
      <c r="Y636" s="1" t="s">
        <v>142</v>
      </c>
      <c r="Z636" s="1" t="s">
        <v>87</v>
      </c>
    </row>
    <row r="637" spans="1:26">
      <c r="A637" s="1" t="s">
        <v>360</v>
      </c>
      <c r="B637" s="1" t="s">
        <v>341</v>
      </c>
      <c r="C637" s="1" t="s">
        <v>118</v>
      </c>
      <c r="D637" s="1" t="s">
        <v>152</v>
      </c>
      <c r="E637" s="1" t="s">
        <v>45</v>
      </c>
      <c r="F637" s="1" t="s">
        <v>50</v>
      </c>
      <c r="G637" s="1" t="s">
        <v>347</v>
      </c>
      <c r="H637" s="1" t="s">
        <v>76</v>
      </c>
      <c r="I637" s="1" t="s">
        <v>414</v>
      </c>
      <c r="J637" s="1" t="s">
        <v>181</v>
      </c>
      <c r="K637" s="1" t="s">
        <v>4</v>
      </c>
      <c r="L637" s="1" t="s">
        <v>377</v>
      </c>
      <c r="M637" s="1" t="s">
        <v>150</v>
      </c>
      <c r="N637" s="1" t="s">
        <v>423</v>
      </c>
      <c r="O637" s="1" t="s">
        <v>398</v>
      </c>
      <c r="P637" s="1" t="s">
        <v>542</v>
      </c>
      <c r="Q637" s="1" t="s">
        <v>421</v>
      </c>
      <c r="R637" s="1" t="s">
        <v>350</v>
      </c>
      <c r="S637" s="1" t="s">
        <v>49</v>
      </c>
      <c r="T637" s="1" t="s">
        <v>57</v>
      </c>
      <c r="U637" s="1" t="s">
        <v>124</v>
      </c>
      <c r="V637" s="1" t="s">
        <v>32</v>
      </c>
      <c r="W637" s="1" t="s">
        <v>42</v>
      </c>
      <c r="X637" s="1" t="s">
        <v>21</v>
      </c>
      <c r="Y637" s="1" t="s">
        <v>352</v>
      </c>
      <c r="Z637" s="1" t="s">
        <v>404</v>
      </c>
    </row>
    <row r="638" spans="1:26">
      <c r="A638" s="1" t="s">
        <v>75</v>
      </c>
      <c r="B638" s="1" t="s">
        <v>341</v>
      </c>
      <c r="C638" s="1" t="s">
        <v>425</v>
      </c>
      <c r="D638" s="1" t="s">
        <v>35</v>
      </c>
      <c r="E638" s="1" t="s">
        <v>429</v>
      </c>
      <c r="F638" s="1" t="s">
        <v>59</v>
      </c>
      <c r="G638" s="1" t="s">
        <v>101</v>
      </c>
      <c r="H638" s="1" t="s">
        <v>379</v>
      </c>
      <c r="I638" s="1" t="s">
        <v>6</v>
      </c>
      <c r="J638" s="1" t="s">
        <v>66</v>
      </c>
      <c r="K638" s="1" t="s">
        <v>111</v>
      </c>
      <c r="L638" s="1" t="s">
        <v>55</v>
      </c>
      <c r="M638" s="1" t="s">
        <v>38</v>
      </c>
      <c r="N638" s="1" t="s">
        <v>346</v>
      </c>
      <c r="O638" s="1" t="s">
        <v>433</v>
      </c>
      <c r="P638" s="1" t="s">
        <v>369</v>
      </c>
      <c r="Q638" s="1" t="s">
        <v>150</v>
      </c>
      <c r="R638" s="1" t="s">
        <v>70</v>
      </c>
      <c r="S638" s="1" t="s">
        <v>168</v>
      </c>
      <c r="T638" s="1" t="s">
        <v>390</v>
      </c>
      <c r="U638" s="1" t="s">
        <v>55</v>
      </c>
      <c r="V638" s="1" t="s">
        <v>5</v>
      </c>
      <c r="W638" s="1" t="s">
        <v>425</v>
      </c>
      <c r="X638" s="1" t="s">
        <v>31</v>
      </c>
      <c r="Y638" s="1" t="s">
        <v>380</v>
      </c>
      <c r="Z638" s="1" t="s">
        <v>367</v>
      </c>
    </row>
    <row r="639" spans="1:26">
      <c r="A639" s="1" t="s">
        <v>160</v>
      </c>
      <c r="B639" s="1" t="s">
        <v>505</v>
      </c>
      <c r="C639" s="1" t="s">
        <v>341</v>
      </c>
      <c r="D639" s="1" t="s">
        <v>18</v>
      </c>
      <c r="E639" s="1" t="s">
        <v>400</v>
      </c>
      <c r="F639" s="1" t="s">
        <v>99</v>
      </c>
      <c r="G639" s="1" t="s">
        <v>62</v>
      </c>
      <c r="H639" s="1" t="s">
        <v>152</v>
      </c>
      <c r="I639" s="1" t="s">
        <v>429</v>
      </c>
      <c r="J639" s="1" t="s">
        <v>38</v>
      </c>
      <c r="K639" s="1" t="s">
        <v>155</v>
      </c>
      <c r="L639" s="1" t="s">
        <v>80</v>
      </c>
      <c r="M639" s="1" t="s">
        <v>123</v>
      </c>
      <c r="N639" s="1" t="s">
        <v>114</v>
      </c>
      <c r="O639" s="1" t="s">
        <v>2</v>
      </c>
      <c r="P639" s="1" t="s">
        <v>80</v>
      </c>
      <c r="Q639" s="1" t="s">
        <v>353</v>
      </c>
      <c r="R639" s="1" t="s">
        <v>400</v>
      </c>
      <c r="S639" s="1" t="s">
        <v>266</v>
      </c>
      <c r="T639" s="1" t="s">
        <v>382</v>
      </c>
      <c r="U639" s="1" t="s">
        <v>58</v>
      </c>
      <c r="V639" s="1" t="s">
        <v>371</v>
      </c>
      <c r="W639" s="1" t="s">
        <v>97</v>
      </c>
      <c r="X639" s="1" t="s">
        <v>148</v>
      </c>
      <c r="Y639" s="1" t="s">
        <v>411</v>
      </c>
      <c r="Z639" s="1" t="s">
        <v>154</v>
      </c>
    </row>
    <row r="640" spans="1:26">
      <c r="A640" s="1" t="s">
        <v>373</v>
      </c>
      <c r="B640" s="1" t="s">
        <v>330</v>
      </c>
      <c r="C640" s="1" t="s">
        <v>364</v>
      </c>
      <c r="D640" s="1" t="s">
        <v>126</v>
      </c>
      <c r="E640" s="1" t="s">
        <v>353</v>
      </c>
      <c r="F640" s="1" t="s">
        <v>344</v>
      </c>
      <c r="G640" s="1" t="s">
        <v>398</v>
      </c>
      <c r="H640" s="1" t="s">
        <v>229</v>
      </c>
      <c r="I640" s="1" t="s">
        <v>409</v>
      </c>
      <c r="J640" s="1" t="s">
        <v>388</v>
      </c>
      <c r="K640" s="1" t="s">
        <v>92</v>
      </c>
      <c r="L640" s="1" t="s">
        <v>52</v>
      </c>
      <c r="M640" s="1" t="s">
        <v>145</v>
      </c>
      <c r="N640" s="1" t="s">
        <v>52</v>
      </c>
      <c r="O640" s="1" t="s">
        <v>38</v>
      </c>
      <c r="P640" s="1" t="s">
        <v>14</v>
      </c>
      <c r="Q640" s="1" t="s">
        <v>76</v>
      </c>
      <c r="R640" s="1" t="s">
        <v>14</v>
      </c>
      <c r="S640" s="1" t="s">
        <v>30</v>
      </c>
      <c r="T640" s="1" t="s">
        <v>347</v>
      </c>
      <c r="U640" s="1" t="s">
        <v>403</v>
      </c>
      <c r="V640" s="1" t="s">
        <v>77</v>
      </c>
      <c r="W640" s="1" t="s">
        <v>372</v>
      </c>
      <c r="X640" s="1" t="s">
        <v>75</v>
      </c>
      <c r="Y640" s="1" t="s">
        <v>403</v>
      </c>
      <c r="Z640" s="1" t="s">
        <v>165</v>
      </c>
    </row>
    <row r="641" spans="1:26">
      <c r="A641" s="1" t="s">
        <v>362</v>
      </c>
      <c r="B641" s="1" t="s">
        <v>576</v>
      </c>
      <c r="C641" s="1" t="s">
        <v>394</v>
      </c>
      <c r="D641" s="1" t="s">
        <v>273</v>
      </c>
      <c r="E641" s="1" t="s">
        <v>118</v>
      </c>
      <c r="F641" s="1" t="s">
        <v>379</v>
      </c>
      <c r="G641" s="1" t="s">
        <v>19</v>
      </c>
      <c r="H641" s="1" t="s">
        <v>347</v>
      </c>
      <c r="I641" s="1" t="s">
        <v>38</v>
      </c>
      <c r="J641" s="1" t="s">
        <v>372</v>
      </c>
      <c r="K641" s="1" t="s">
        <v>129</v>
      </c>
      <c r="L641" s="1" t="s">
        <v>394</v>
      </c>
      <c r="M641" s="1" t="s">
        <v>394</v>
      </c>
      <c r="N641" s="1" t="s">
        <v>154</v>
      </c>
      <c r="O641" s="1" t="s">
        <v>66</v>
      </c>
      <c r="P641" s="1" t="s">
        <v>89</v>
      </c>
      <c r="Q641" s="1" t="s">
        <v>114</v>
      </c>
      <c r="R641" s="1" t="s">
        <v>73</v>
      </c>
      <c r="S641" s="1" t="s">
        <v>367</v>
      </c>
      <c r="T641" s="1" t="s">
        <v>108</v>
      </c>
      <c r="U641" s="1" t="s">
        <v>14</v>
      </c>
      <c r="V641" s="1" t="s">
        <v>42</v>
      </c>
      <c r="W641" s="1" t="s">
        <v>108</v>
      </c>
      <c r="X641" s="1" t="s">
        <v>422</v>
      </c>
      <c r="Y641" s="1" t="s">
        <v>360</v>
      </c>
      <c r="Z641" s="1" t="s">
        <v>361</v>
      </c>
    </row>
    <row r="642" spans="1:26">
      <c r="A642" s="1" t="s">
        <v>591</v>
      </c>
      <c r="B642" s="1" t="s">
        <v>341</v>
      </c>
      <c r="C642" s="1" t="s">
        <v>341</v>
      </c>
      <c r="D642" s="1" t="s">
        <v>207</v>
      </c>
      <c r="E642" s="1" t="s">
        <v>14</v>
      </c>
      <c r="F642" s="1" t="s">
        <v>357</v>
      </c>
      <c r="G642" s="1" t="s">
        <v>416</v>
      </c>
      <c r="H642" s="1" t="s">
        <v>42</v>
      </c>
      <c r="I642" s="1" t="s">
        <v>75</v>
      </c>
      <c r="J642" s="1" t="s">
        <v>403</v>
      </c>
      <c r="K642" s="1" t="s">
        <v>68</v>
      </c>
      <c r="L642" s="1" t="s">
        <v>50</v>
      </c>
      <c r="M642" s="1" t="s">
        <v>416</v>
      </c>
      <c r="N642" s="1" t="s">
        <v>99</v>
      </c>
      <c r="O642" s="1" t="s">
        <v>152</v>
      </c>
      <c r="P642" s="1" t="s">
        <v>114</v>
      </c>
      <c r="Q642" s="1" t="s">
        <v>155</v>
      </c>
      <c r="R642" s="1" t="s">
        <v>73</v>
      </c>
      <c r="S642" s="1" t="s">
        <v>11</v>
      </c>
      <c r="T642" s="1" t="s">
        <v>91</v>
      </c>
      <c r="U642" s="1" t="s">
        <v>356</v>
      </c>
      <c r="V642" s="1" t="s">
        <v>298</v>
      </c>
      <c r="W642" s="1" t="s">
        <v>188</v>
      </c>
      <c r="X642" s="1" t="s">
        <v>396</v>
      </c>
      <c r="Y642" s="1" t="s">
        <v>360</v>
      </c>
      <c r="Z642" s="1" t="s">
        <v>350</v>
      </c>
    </row>
    <row r="643" spans="1:26">
      <c r="A643" s="1" t="s">
        <v>126</v>
      </c>
      <c r="B643" s="1" t="s">
        <v>614</v>
      </c>
      <c r="C643" s="1" t="s">
        <v>341</v>
      </c>
      <c r="D643" s="1" t="s">
        <v>216</v>
      </c>
      <c r="E643" s="1" t="s">
        <v>147</v>
      </c>
      <c r="F643" s="1" t="s">
        <v>59</v>
      </c>
      <c r="G643" s="1" t="s">
        <v>371</v>
      </c>
      <c r="H643" s="1" t="s">
        <v>13</v>
      </c>
      <c r="I643" s="1" t="s">
        <v>34</v>
      </c>
      <c r="J643" s="1" t="s">
        <v>394</v>
      </c>
      <c r="K643" s="1" t="s">
        <v>444</v>
      </c>
      <c r="L643" s="1" t="s">
        <v>223</v>
      </c>
      <c r="M643" s="1" t="s">
        <v>51</v>
      </c>
      <c r="N643" s="1" t="s">
        <v>34</v>
      </c>
      <c r="O643" s="1" t="s">
        <v>70</v>
      </c>
      <c r="P643" s="1" t="s">
        <v>417</v>
      </c>
      <c r="Q643" s="1" t="s">
        <v>80</v>
      </c>
      <c r="R643" s="1" t="s">
        <v>418</v>
      </c>
      <c r="S643" s="1" t="s">
        <v>347</v>
      </c>
      <c r="T643" s="1" t="s">
        <v>38</v>
      </c>
      <c r="U643" s="1" t="s">
        <v>439</v>
      </c>
      <c r="V643" s="1" t="s">
        <v>75</v>
      </c>
      <c r="W643" s="1" t="s">
        <v>350</v>
      </c>
      <c r="X643" s="1" t="s">
        <v>33</v>
      </c>
      <c r="Y643" s="1" t="s">
        <v>148</v>
      </c>
      <c r="Z643" s="1" t="s">
        <v>5</v>
      </c>
    </row>
    <row r="644" spans="1:26">
      <c r="A644" s="1" t="s">
        <v>304</v>
      </c>
      <c r="B644" s="1" t="s">
        <v>623</v>
      </c>
      <c r="C644" s="1" t="s">
        <v>341</v>
      </c>
      <c r="D644" s="1" t="s">
        <v>96</v>
      </c>
      <c r="E644" s="1" t="s">
        <v>372</v>
      </c>
      <c r="F644" s="1" t="s">
        <v>347</v>
      </c>
      <c r="G644" s="1" t="s">
        <v>415</v>
      </c>
      <c r="H644" s="1" t="s">
        <v>108</v>
      </c>
      <c r="I644" s="1" t="s">
        <v>60</v>
      </c>
      <c r="J644" s="1" t="s">
        <v>245</v>
      </c>
      <c r="K644" s="1" t="s">
        <v>498</v>
      </c>
      <c r="L644" s="1" t="s">
        <v>206</v>
      </c>
      <c r="M644" s="1" t="s">
        <v>73</v>
      </c>
      <c r="N644" s="1" t="s">
        <v>48</v>
      </c>
      <c r="O644" s="1" t="s">
        <v>377</v>
      </c>
      <c r="P644" s="1" t="s">
        <v>99</v>
      </c>
      <c r="Q644" s="1" t="s">
        <v>6</v>
      </c>
      <c r="R644" s="1" t="s">
        <v>386</v>
      </c>
      <c r="S644" s="1" t="s">
        <v>50</v>
      </c>
      <c r="T644" s="1" t="s">
        <v>111</v>
      </c>
      <c r="U644" s="1" t="s">
        <v>444</v>
      </c>
      <c r="V644" s="1" t="s">
        <v>139</v>
      </c>
      <c r="W644" s="1" t="s">
        <v>197</v>
      </c>
      <c r="X644" s="1" t="s">
        <v>362</v>
      </c>
      <c r="Y644" s="1" t="s">
        <v>123</v>
      </c>
      <c r="Z644" s="1" t="s">
        <v>166</v>
      </c>
    </row>
    <row r="645" spans="1:26">
      <c r="A645" s="1" t="s">
        <v>388</v>
      </c>
      <c r="B645" s="1" t="s">
        <v>534</v>
      </c>
      <c r="C645" s="1" t="s">
        <v>66</v>
      </c>
      <c r="D645" s="1" t="s">
        <v>155</v>
      </c>
      <c r="E645" s="1" t="s">
        <v>152</v>
      </c>
      <c r="F645" s="1" t="s">
        <v>159</v>
      </c>
      <c r="G645" s="1" t="s">
        <v>57</v>
      </c>
      <c r="H645" s="1" t="s">
        <v>165</v>
      </c>
      <c r="I645" s="1" t="s">
        <v>414</v>
      </c>
      <c r="J645" s="1" t="s">
        <v>172</v>
      </c>
      <c r="K645" s="1" t="s">
        <v>409</v>
      </c>
      <c r="L645" s="1" t="s">
        <v>65</v>
      </c>
      <c r="M645" s="1" t="s">
        <v>348</v>
      </c>
      <c r="N645" s="1" t="s">
        <v>386</v>
      </c>
      <c r="O645" s="1" t="s">
        <v>92</v>
      </c>
      <c r="P645" s="1" t="s">
        <v>38</v>
      </c>
      <c r="Q645" s="1" t="s">
        <v>14</v>
      </c>
      <c r="R645" s="1" t="s">
        <v>65</v>
      </c>
      <c r="S645" s="1" t="s">
        <v>347</v>
      </c>
      <c r="T645" s="1" t="s">
        <v>75</v>
      </c>
      <c r="U645" s="1" t="s">
        <v>155</v>
      </c>
      <c r="V645" s="1" t="s">
        <v>417</v>
      </c>
      <c r="W645" s="1" t="s">
        <v>105</v>
      </c>
      <c r="X645" s="1" t="s">
        <v>35</v>
      </c>
      <c r="Y645" s="1" t="s">
        <v>367</v>
      </c>
      <c r="Z645" s="1" t="s">
        <v>126</v>
      </c>
    </row>
    <row r="646" spans="1:26">
      <c r="A646" s="1" t="s">
        <v>68</v>
      </c>
      <c r="B646" s="1" t="s">
        <v>587</v>
      </c>
      <c r="C646" s="1" t="s">
        <v>341</v>
      </c>
      <c r="D646" s="1" t="s">
        <v>398</v>
      </c>
      <c r="E646" s="1" t="s">
        <v>357</v>
      </c>
      <c r="F646" s="1" t="s">
        <v>361</v>
      </c>
      <c r="G646" s="1" t="s">
        <v>403</v>
      </c>
      <c r="H646" s="1" t="s">
        <v>388</v>
      </c>
      <c r="I646" s="1" t="s">
        <v>377</v>
      </c>
      <c r="J646" s="1" t="s">
        <v>119</v>
      </c>
      <c r="K646" s="1" t="s">
        <v>41</v>
      </c>
      <c r="L646" s="1" t="s">
        <v>429</v>
      </c>
      <c r="M646" s="1" t="s">
        <v>432</v>
      </c>
      <c r="N646" s="1" t="s">
        <v>52</v>
      </c>
      <c r="O646" s="1" t="s">
        <v>69</v>
      </c>
      <c r="P646" s="1" t="s">
        <v>44</v>
      </c>
      <c r="Q646" s="1" t="s">
        <v>389</v>
      </c>
      <c r="R646" s="1" t="s">
        <v>406</v>
      </c>
      <c r="S646" s="1" t="s">
        <v>13</v>
      </c>
      <c r="T646" s="1" t="s">
        <v>380</v>
      </c>
      <c r="U646" s="1" t="s">
        <v>196</v>
      </c>
      <c r="V646" s="1" t="s">
        <v>445</v>
      </c>
      <c r="W646" s="1" t="s">
        <v>108</v>
      </c>
      <c r="X646" s="1" t="s">
        <v>95</v>
      </c>
      <c r="Y646" s="1" t="s">
        <v>103</v>
      </c>
      <c r="Z646" s="1" t="s">
        <v>62</v>
      </c>
    </row>
    <row r="647" spans="1:26">
      <c r="A647" s="1" t="s">
        <v>429</v>
      </c>
      <c r="B647" s="1" t="s">
        <v>627</v>
      </c>
      <c r="C647" s="1" t="s">
        <v>81</v>
      </c>
      <c r="D647" s="1" t="s">
        <v>414</v>
      </c>
      <c r="E647" s="1" t="s">
        <v>426</v>
      </c>
      <c r="F647" s="1" t="s">
        <v>81</v>
      </c>
      <c r="G647" s="1" t="s">
        <v>486</v>
      </c>
      <c r="H647" s="1" t="s">
        <v>425</v>
      </c>
      <c r="I647" s="1" t="s">
        <v>35</v>
      </c>
      <c r="J647" s="1" t="s">
        <v>168</v>
      </c>
      <c r="K647" s="1" t="s">
        <v>211</v>
      </c>
      <c r="L647" s="1" t="s">
        <v>93</v>
      </c>
      <c r="M647" s="1" t="s">
        <v>99</v>
      </c>
      <c r="N647" s="1" t="s">
        <v>95</v>
      </c>
      <c r="O647" s="1" t="s">
        <v>66</v>
      </c>
      <c r="P647" s="1" t="s">
        <v>129</v>
      </c>
      <c r="Q647" s="1" t="s">
        <v>48</v>
      </c>
      <c r="R647" s="1" t="s">
        <v>50</v>
      </c>
      <c r="S647" s="1" t="s">
        <v>119</v>
      </c>
      <c r="T647" s="1" t="s">
        <v>371</v>
      </c>
      <c r="U647" s="1" t="s">
        <v>342</v>
      </c>
      <c r="V647" s="1" t="s">
        <v>119</v>
      </c>
      <c r="W647" s="1" t="s">
        <v>37</v>
      </c>
      <c r="X647" s="1" t="s">
        <v>69</v>
      </c>
      <c r="Y647" s="1" t="s">
        <v>159</v>
      </c>
      <c r="Z647" s="1" t="s">
        <v>25</v>
      </c>
    </row>
    <row r="648" spans="1:26">
      <c r="A648" s="1" t="s">
        <v>59</v>
      </c>
      <c r="B648" s="1" t="s">
        <v>476</v>
      </c>
      <c r="C648" s="1" t="s">
        <v>341</v>
      </c>
      <c r="D648" s="1" t="s">
        <v>414</v>
      </c>
      <c r="E648" s="1" t="s">
        <v>399</v>
      </c>
      <c r="F648" s="1" t="s">
        <v>74</v>
      </c>
      <c r="G648" s="1" t="s">
        <v>73</v>
      </c>
      <c r="H648" s="1" t="s">
        <v>95</v>
      </c>
      <c r="I648" s="1" t="s">
        <v>48</v>
      </c>
      <c r="J648" s="1" t="s">
        <v>381</v>
      </c>
      <c r="K648" s="1" t="s">
        <v>108</v>
      </c>
      <c r="L648" s="1" t="s">
        <v>121</v>
      </c>
      <c r="M648" s="1" t="s">
        <v>97</v>
      </c>
      <c r="N648" s="1" t="s">
        <v>29</v>
      </c>
      <c r="O648" s="1" t="s">
        <v>64</v>
      </c>
      <c r="P648" s="1" t="s">
        <v>623</v>
      </c>
      <c r="Q648" s="1" t="s">
        <v>442</v>
      </c>
      <c r="R648" s="1" t="s">
        <v>356</v>
      </c>
      <c r="S648" s="1" t="s">
        <v>89</v>
      </c>
      <c r="T648" s="1" t="s">
        <v>45</v>
      </c>
      <c r="U648" s="1" t="s">
        <v>168</v>
      </c>
      <c r="V648" s="1" t="s">
        <v>46</v>
      </c>
      <c r="W648" s="1" t="s">
        <v>99</v>
      </c>
      <c r="X648" s="1" t="s">
        <v>352</v>
      </c>
      <c r="Y648" s="1" t="s">
        <v>432</v>
      </c>
      <c r="Z648" s="1" t="s">
        <v>370</v>
      </c>
    </row>
    <row r="649" spans="1:26">
      <c r="A649" s="1" t="s">
        <v>388</v>
      </c>
      <c r="B649" s="1" t="s">
        <v>470</v>
      </c>
      <c r="C649" s="1" t="s">
        <v>199</v>
      </c>
      <c r="D649" s="1" t="s">
        <v>349</v>
      </c>
      <c r="E649" s="1" t="s">
        <v>553</v>
      </c>
      <c r="F649" s="1" t="s">
        <v>18</v>
      </c>
      <c r="G649" s="1" t="s">
        <v>373</v>
      </c>
      <c r="H649" s="1" t="s">
        <v>342</v>
      </c>
      <c r="I649" s="1" t="s">
        <v>13</v>
      </c>
      <c r="J649" s="1" t="s">
        <v>77</v>
      </c>
      <c r="K649" s="1" t="s">
        <v>372</v>
      </c>
      <c r="L649" s="1" t="s">
        <v>366</v>
      </c>
      <c r="M649" s="1" t="s">
        <v>130</v>
      </c>
      <c r="N649" s="1" t="s">
        <v>439</v>
      </c>
      <c r="O649" s="1" t="s">
        <v>61</v>
      </c>
      <c r="P649" s="1" t="s">
        <v>57</v>
      </c>
      <c r="Q649" s="1" t="s">
        <v>105</v>
      </c>
      <c r="R649" s="1" t="s">
        <v>389</v>
      </c>
      <c r="S649" s="1" t="s">
        <v>56</v>
      </c>
      <c r="T649" s="1" t="s">
        <v>348</v>
      </c>
      <c r="U649" s="1" t="s">
        <v>420</v>
      </c>
      <c r="V649" s="1" t="s">
        <v>14</v>
      </c>
      <c r="W649" s="1" t="s">
        <v>27</v>
      </c>
      <c r="X649" s="1" t="s">
        <v>342</v>
      </c>
      <c r="Y649" s="1" t="s">
        <v>32</v>
      </c>
      <c r="Z649" s="1" t="s">
        <v>344</v>
      </c>
    </row>
    <row r="650" spans="1:26">
      <c r="A650" s="1" t="s">
        <v>526</v>
      </c>
      <c r="B650" s="1" t="s">
        <v>47</v>
      </c>
      <c r="C650" s="1" t="s">
        <v>512</v>
      </c>
      <c r="D650" s="1" t="s">
        <v>76</v>
      </c>
      <c r="E650" s="1" t="s">
        <v>77</v>
      </c>
      <c r="F650" s="1" t="s">
        <v>344</v>
      </c>
      <c r="G650" s="1" t="s">
        <v>86</v>
      </c>
      <c r="H650" s="1" t="s">
        <v>399</v>
      </c>
      <c r="I650" s="1" t="s">
        <v>90</v>
      </c>
      <c r="J650" s="1" t="s">
        <v>145</v>
      </c>
      <c r="K650" s="1" t="s">
        <v>194</v>
      </c>
      <c r="L650" s="1" t="s">
        <v>164</v>
      </c>
      <c r="M650" s="1" t="s">
        <v>432</v>
      </c>
      <c r="N650" s="1" t="s">
        <v>63</v>
      </c>
      <c r="O650" s="1" t="s">
        <v>375</v>
      </c>
      <c r="P650" s="1" t="s">
        <v>449</v>
      </c>
      <c r="Q650" s="1" t="s">
        <v>432</v>
      </c>
      <c r="R650" s="1" t="s">
        <v>83</v>
      </c>
      <c r="S650" s="1" t="s">
        <v>1</v>
      </c>
      <c r="T650" s="1" t="s">
        <v>377</v>
      </c>
      <c r="U650" s="1" t="s">
        <v>27</v>
      </c>
      <c r="V650" s="1" t="s">
        <v>365</v>
      </c>
      <c r="W650" s="1" t="s">
        <v>357</v>
      </c>
      <c r="X650" s="1" t="s">
        <v>15</v>
      </c>
      <c r="Y650" s="1" t="s">
        <v>206</v>
      </c>
      <c r="Z650" s="1" t="s">
        <v>200</v>
      </c>
    </row>
    <row r="651" spans="1:26">
      <c r="A651" s="1" t="s">
        <v>121</v>
      </c>
      <c r="B651" s="1" t="s">
        <v>88</v>
      </c>
      <c r="C651" s="1" t="s">
        <v>378</v>
      </c>
      <c r="D651" s="1" t="s">
        <v>31</v>
      </c>
      <c r="E651" s="1" t="s">
        <v>126</v>
      </c>
      <c r="F651" s="1" t="s">
        <v>403</v>
      </c>
      <c r="G651" s="1" t="s">
        <v>31</v>
      </c>
      <c r="H651" s="1" t="s">
        <v>4</v>
      </c>
      <c r="I651" s="1" t="s">
        <v>29</v>
      </c>
      <c r="J651" s="1" t="s">
        <v>15</v>
      </c>
      <c r="K651" s="1" t="s">
        <v>29</v>
      </c>
      <c r="L651" s="1" t="s">
        <v>66</v>
      </c>
      <c r="M651" s="1" t="s">
        <v>28</v>
      </c>
      <c r="N651" s="1" t="s">
        <v>25</v>
      </c>
      <c r="O651" s="1" t="s">
        <v>37</v>
      </c>
      <c r="P651" s="1" t="s">
        <v>93</v>
      </c>
      <c r="Q651" s="1" t="s">
        <v>166</v>
      </c>
      <c r="R651" s="1" t="s">
        <v>46</v>
      </c>
      <c r="S651" s="1" t="s">
        <v>111</v>
      </c>
      <c r="T651" s="1" t="s">
        <v>370</v>
      </c>
      <c r="U651" s="1" t="s">
        <v>493</v>
      </c>
      <c r="V651" s="1" t="s">
        <v>434</v>
      </c>
      <c r="W651" s="1" t="s">
        <v>348</v>
      </c>
      <c r="X651" s="1" t="s">
        <v>403</v>
      </c>
      <c r="Y651" s="1" t="s">
        <v>50</v>
      </c>
      <c r="Z651" s="1" t="s">
        <v>92</v>
      </c>
    </row>
    <row r="652" spans="1:26">
      <c r="A652" s="1" t="s">
        <v>129</v>
      </c>
      <c r="B652" s="1" t="s">
        <v>268</v>
      </c>
      <c r="C652" s="1" t="s">
        <v>352</v>
      </c>
      <c r="D652" s="1" t="s">
        <v>103</v>
      </c>
      <c r="E652" s="1" t="s">
        <v>373</v>
      </c>
      <c r="F652" s="1" t="s">
        <v>482</v>
      </c>
      <c r="G652" s="1" t="s">
        <v>321</v>
      </c>
      <c r="H652" s="1" t="s">
        <v>400</v>
      </c>
      <c r="I652" s="1" t="s">
        <v>103</v>
      </c>
      <c r="J652" s="1" t="s">
        <v>80</v>
      </c>
      <c r="K652" s="1" t="s">
        <v>94</v>
      </c>
      <c r="L652" s="1" t="s">
        <v>389</v>
      </c>
      <c r="M652" s="1" t="s">
        <v>111</v>
      </c>
      <c r="N652" s="1" t="s">
        <v>126</v>
      </c>
      <c r="O652" s="1" t="s">
        <v>350</v>
      </c>
      <c r="P652" s="1" t="s">
        <v>126</v>
      </c>
      <c r="Q652" s="1" t="s">
        <v>414</v>
      </c>
      <c r="R652" s="1" t="s">
        <v>353</v>
      </c>
      <c r="S652" s="1" t="s">
        <v>68</v>
      </c>
      <c r="T652" s="1" t="s">
        <v>78</v>
      </c>
      <c r="U652" s="1" t="s">
        <v>76</v>
      </c>
      <c r="V652" s="1" t="s">
        <v>429</v>
      </c>
      <c r="W652" s="1" t="s">
        <v>79</v>
      </c>
      <c r="X652" s="1" t="s">
        <v>46</v>
      </c>
      <c r="Y652" s="1" t="s">
        <v>16</v>
      </c>
      <c r="Z652" s="1" t="s">
        <v>70</v>
      </c>
    </row>
    <row r="653" spans="1:26">
      <c r="A653" s="1" t="s">
        <v>354</v>
      </c>
      <c r="B653" s="1" t="s">
        <v>528</v>
      </c>
      <c r="C653" s="1" t="s">
        <v>234</v>
      </c>
      <c r="D653" s="1" t="s">
        <v>377</v>
      </c>
      <c r="E653" s="1" t="s">
        <v>124</v>
      </c>
      <c r="F653" s="1" t="s">
        <v>54</v>
      </c>
      <c r="G653" s="1" t="s">
        <v>198</v>
      </c>
      <c r="H653" s="1" t="s">
        <v>62</v>
      </c>
      <c r="I653" s="1" t="s">
        <v>362</v>
      </c>
      <c r="J653" s="1" t="s">
        <v>418</v>
      </c>
      <c r="K653" s="1" t="s">
        <v>411</v>
      </c>
      <c r="L653" s="1" t="s">
        <v>340</v>
      </c>
      <c r="M653" s="1" t="s">
        <v>104</v>
      </c>
      <c r="N653" s="1" t="s">
        <v>122</v>
      </c>
      <c r="O653" s="1" t="s">
        <v>386</v>
      </c>
      <c r="P653" s="1" t="s">
        <v>482</v>
      </c>
      <c r="Q653" s="1" t="s">
        <v>435</v>
      </c>
      <c r="R653" s="1" t="s">
        <v>18</v>
      </c>
      <c r="S653" s="1" t="s">
        <v>432</v>
      </c>
      <c r="T653" s="1" t="s">
        <v>102</v>
      </c>
      <c r="U653" s="1" t="s">
        <v>74</v>
      </c>
      <c r="V653" s="1" t="s">
        <v>166</v>
      </c>
      <c r="W653" s="1" t="s">
        <v>150</v>
      </c>
      <c r="X653" s="1" t="s">
        <v>361</v>
      </c>
      <c r="Y653" s="1" t="s">
        <v>377</v>
      </c>
      <c r="Z653" s="1" t="s">
        <v>5</v>
      </c>
    </row>
    <row r="654" spans="1:26">
      <c r="A654" s="1" t="s">
        <v>59</v>
      </c>
      <c r="B654" s="1" t="s">
        <v>470</v>
      </c>
      <c r="C654" s="1" t="s">
        <v>234</v>
      </c>
      <c r="D654" s="1" t="s">
        <v>397</v>
      </c>
      <c r="E654" s="1" t="s">
        <v>371</v>
      </c>
      <c r="F654" s="1" t="s">
        <v>98</v>
      </c>
      <c r="G654" s="1" t="s">
        <v>86</v>
      </c>
      <c r="H654" s="1" t="s">
        <v>418</v>
      </c>
      <c r="I654" s="1" t="s">
        <v>425</v>
      </c>
      <c r="J654" s="1" t="s">
        <v>343</v>
      </c>
      <c r="K654" s="1" t="s">
        <v>430</v>
      </c>
      <c r="L654" s="1" t="s">
        <v>78</v>
      </c>
      <c r="M654" s="1" t="s">
        <v>389</v>
      </c>
      <c r="N654" s="1" t="s">
        <v>288</v>
      </c>
      <c r="O654" s="1" t="s">
        <v>203</v>
      </c>
      <c r="P654" s="1" t="s">
        <v>83</v>
      </c>
      <c r="Q654" s="1" t="s">
        <v>362</v>
      </c>
      <c r="R654" s="1" t="s">
        <v>381</v>
      </c>
      <c r="S654" s="1" t="s">
        <v>364</v>
      </c>
      <c r="T654" s="1" t="s">
        <v>347</v>
      </c>
      <c r="U654" s="1" t="s">
        <v>104</v>
      </c>
      <c r="V654" s="1" t="s">
        <v>83</v>
      </c>
      <c r="W654" s="1" t="s">
        <v>420</v>
      </c>
      <c r="X654" s="1" t="s">
        <v>430</v>
      </c>
      <c r="Y654" s="1" t="s">
        <v>287</v>
      </c>
      <c r="Z654" s="1" t="s">
        <v>349</v>
      </c>
    </row>
    <row r="655" spans="1:26">
      <c r="A655" s="1" t="s">
        <v>136</v>
      </c>
      <c r="B655" s="1" t="s">
        <v>261</v>
      </c>
      <c r="C655" s="1" t="s">
        <v>5</v>
      </c>
      <c r="D655" s="1" t="s">
        <v>92</v>
      </c>
      <c r="E655" s="1" t="s">
        <v>121</v>
      </c>
      <c r="F655" s="1" t="s">
        <v>343</v>
      </c>
      <c r="G655" s="1" t="s">
        <v>386</v>
      </c>
      <c r="H655" s="1" t="s">
        <v>24</v>
      </c>
      <c r="I655" s="1" t="s">
        <v>89</v>
      </c>
      <c r="J655" s="1" t="s">
        <v>165</v>
      </c>
      <c r="K655" s="1" t="s">
        <v>79</v>
      </c>
      <c r="L655" s="1" t="s">
        <v>73</v>
      </c>
      <c r="M655" s="1" t="s">
        <v>32</v>
      </c>
      <c r="N655" s="1" t="s">
        <v>449</v>
      </c>
      <c r="O655" s="1" t="s">
        <v>284</v>
      </c>
      <c r="P655" s="1" t="s">
        <v>0</v>
      </c>
      <c r="Q655" s="1" t="s">
        <v>349</v>
      </c>
      <c r="R655" s="1" t="s">
        <v>59</v>
      </c>
      <c r="S655" s="1" t="s">
        <v>342</v>
      </c>
      <c r="T655" s="1" t="s">
        <v>377</v>
      </c>
      <c r="U655" s="1" t="s">
        <v>367</v>
      </c>
      <c r="V655" s="1" t="s">
        <v>363</v>
      </c>
      <c r="W655" s="1" t="s">
        <v>106</v>
      </c>
      <c r="X655" s="1" t="s">
        <v>398</v>
      </c>
      <c r="Y655" s="1" t="s">
        <v>347</v>
      </c>
      <c r="Z655" s="1" t="s">
        <v>62</v>
      </c>
    </row>
    <row r="656" spans="1:26">
      <c r="A656" s="1" t="s">
        <v>420</v>
      </c>
      <c r="B656" s="1" t="s">
        <v>120</v>
      </c>
      <c r="C656" s="1" t="s">
        <v>125</v>
      </c>
      <c r="D656" s="1" t="s">
        <v>392</v>
      </c>
      <c r="E656" s="1" t="s">
        <v>377</v>
      </c>
      <c r="F656" s="1" t="s">
        <v>66</v>
      </c>
      <c r="G656" s="1" t="s">
        <v>84</v>
      </c>
      <c r="H656" s="1" t="s">
        <v>586</v>
      </c>
      <c r="I656" s="1" t="s">
        <v>482</v>
      </c>
      <c r="J656" s="1" t="s">
        <v>381</v>
      </c>
      <c r="K656" s="1" t="s">
        <v>97</v>
      </c>
      <c r="L656" s="1" t="s">
        <v>46</v>
      </c>
      <c r="M656" s="1" t="s">
        <v>45</v>
      </c>
      <c r="N656" s="1" t="s">
        <v>123</v>
      </c>
      <c r="O656" s="1" t="s">
        <v>126</v>
      </c>
      <c r="P656" s="1" t="s">
        <v>381</v>
      </c>
      <c r="Q656" s="1" t="s">
        <v>416</v>
      </c>
      <c r="R656" s="1" t="s">
        <v>6</v>
      </c>
      <c r="S656" s="1" t="s">
        <v>14</v>
      </c>
      <c r="T656" s="1" t="s">
        <v>95</v>
      </c>
      <c r="U656" s="1" t="s">
        <v>77</v>
      </c>
      <c r="V656" s="1" t="s">
        <v>403</v>
      </c>
      <c r="W656" s="1" t="s">
        <v>42</v>
      </c>
      <c r="X656" s="1" t="s">
        <v>372</v>
      </c>
      <c r="Y656" s="1" t="s">
        <v>62</v>
      </c>
      <c r="Z656" s="1" t="s">
        <v>152</v>
      </c>
    </row>
    <row r="657" spans="1:26">
      <c r="A657" s="1" t="s">
        <v>415</v>
      </c>
      <c r="B657" s="1" t="s">
        <v>120</v>
      </c>
      <c r="C657" s="1" t="s">
        <v>351</v>
      </c>
      <c r="D657" s="1" t="s">
        <v>96</v>
      </c>
      <c r="E657" s="1" t="s">
        <v>162</v>
      </c>
      <c r="F657" s="1" t="s">
        <v>404</v>
      </c>
      <c r="G657" s="1" t="s">
        <v>360</v>
      </c>
      <c r="H657" s="1" t="s">
        <v>362</v>
      </c>
      <c r="I657" s="1" t="s">
        <v>342</v>
      </c>
      <c r="J657" s="1" t="s">
        <v>436</v>
      </c>
      <c r="K657" s="1" t="s">
        <v>10</v>
      </c>
      <c r="L657" s="1" t="s">
        <v>397</v>
      </c>
      <c r="M657" s="1" t="s">
        <v>379</v>
      </c>
      <c r="N657" s="1" t="s">
        <v>425</v>
      </c>
      <c r="O657" s="1" t="s">
        <v>68</v>
      </c>
      <c r="P657" s="1" t="s">
        <v>44</v>
      </c>
      <c r="Q657" s="1" t="s">
        <v>114</v>
      </c>
      <c r="R657" s="1" t="s">
        <v>77</v>
      </c>
      <c r="S657" s="1" t="s">
        <v>354</v>
      </c>
      <c r="T657" s="1" t="s">
        <v>449</v>
      </c>
      <c r="U657" s="1" t="s">
        <v>346</v>
      </c>
      <c r="V657" s="1" t="s">
        <v>14</v>
      </c>
      <c r="W657" s="1" t="s">
        <v>366</v>
      </c>
      <c r="X657" s="1" t="s">
        <v>59</v>
      </c>
      <c r="Y657" s="1" t="s">
        <v>352</v>
      </c>
      <c r="Z657" s="1" t="s">
        <v>347</v>
      </c>
    </row>
    <row r="658" spans="1:26">
      <c r="A658" s="1" t="s">
        <v>471</v>
      </c>
      <c r="B658" s="1" t="s">
        <v>307</v>
      </c>
      <c r="C658" s="1" t="s">
        <v>341</v>
      </c>
      <c r="D658" s="1" t="s">
        <v>341</v>
      </c>
      <c r="E658" s="1" t="s">
        <v>273</v>
      </c>
      <c r="F658" s="1" t="s">
        <v>508</v>
      </c>
      <c r="G658" s="1" t="s">
        <v>396</v>
      </c>
      <c r="H658" s="1" t="s">
        <v>381</v>
      </c>
      <c r="I658" s="1" t="s">
        <v>353</v>
      </c>
      <c r="J658" s="1" t="s">
        <v>89</v>
      </c>
      <c r="K658" s="1" t="s">
        <v>50</v>
      </c>
      <c r="L658" s="1" t="s">
        <v>416</v>
      </c>
      <c r="M658" s="1" t="s">
        <v>377</v>
      </c>
      <c r="N658" s="1" t="s">
        <v>15</v>
      </c>
      <c r="O658" s="1" t="s">
        <v>15</v>
      </c>
      <c r="P658" s="1" t="s">
        <v>155</v>
      </c>
      <c r="Q658" s="1" t="s">
        <v>102</v>
      </c>
      <c r="R658" s="1" t="s">
        <v>70</v>
      </c>
      <c r="S658" s="1" t="s">
        <v>56</v>
      </c>
      <c r="T658" s="1" t="s">
        <v>40</v>
      </c>
      <c r="U658" s="1" t="s">
        <v>217</v>
      </c>
      <c r="V658" s="1" t="s">
        <v>486</v>
      </c>
      <c r="W658" s="1" t="s">
        <v>136</v>
      </c>
      <c r="X658" s="1" t="s">
        <v>416</v>
      </c>
      <c r="Y658" s="1" t="s">
        <v>7</v>
      </c>
      <c r="Z658" s="1" t="s">
        <v>148</v>
      </c>
    </row>
    <row r="659" spans="1:26">
      <c r="A659" s="1" t="s">
        <v>418</v>
      </c>
      <c r="B659" s="1" t="s">
        <v>341</v>
      </c>
      <c r="C659" s="1" t="s">
        <v>85</v>
      </c>
      <c r="D659" s="1" t="s">
        <v>346</v>
      </c>
      <c r="E659" s="1" t="s">
        <v>104</v>
      </c>
      <c r="F659" s="1" t="s">
        <v>83</v>
      </c>
      <c r="G659" s="1" t="s">
        <v>111</v>
      </c>
      <c r="H659" s="1" t="s">
        <v>186</v>
      </c>
      <c r="I659" s="1" t="s">
        <v>229</v>
      </c>
      <c r="J659" s="1" t="s">
        <v>162</v>
      </c>
      <c r="K659" s="1" t="s">
        <v>342</v>
      </c>
      <c r="L659" s="1" t="s">
        <v>41</v>
      </c>
      <c r="M659" s="1" t="s">
        <v>355</v>
      </c>
      <c r="N659" s="1" t="s">
        <v>74</v>
      </c>
      <c r="O659" s="1" t="s">
        <v>79</v>
      </c>
      <c r="P659" s="1" t="s">
        <v>372</v>
      </c>
      <c r="Q659" s="1" t="s">
        <v>372</v>
      </c>
      <c r="R659" s="1" t="s">
        <v>121</v>
      </c>
      <c r="S659" s="1" t="s">
        <v>404</v>
      </c>
      <c r="T659" s="1" t="s">
        <v>420</v>
      </c>
      <c r="U659" s="1" t="s">
        <v>29</v>
      </c>
      <c r="V659" s="1" t="s">
        <v>36</v>
      </c>
      <c r="W659" s="1" t="s">
        <v>66</v>
      </c>
      <c r="X659" s="1" t="s">
        <v>76</v>
      </c>
      <c r="Y659" s="1" t="s">
        <v>122</v>
      </c>
      <c r="Z659" s="1" t="s">
        <v>44</v>
      </c>
    </row>
    <row r="660" spans="1:26">
      <c r="A660" s="1" t="s">
        <v>366</v>
      </c>
      <c r="B660" s="1" t="s">
        <v>576</v>
      </c>
      <c r="C660" s="1" t="s">
        <v>508</v>
      </c>
      <c r="D660" s="1" t="s">
        <v>391</v>
      </c>
      <c r="E660" s="1" t="s">
        <v>386</v>
      </c>
      <c r="F660" s="1" t="s">
        <v>347</v>
      </c>
      <c r="G660" s="1" t="s">
        <v>449</v>
      </c>
      <c r="H660" s="1" t="s">
        <v>30</v>
      </c>
      <c r="I660" s="1" t="s">
        <v>137</v>
      </c>
      <c r="J660" s="1" t="s">
        <v>99</v>
      </c>
      <c r="K660" s="1" t="s">
        <v>28</v>
      </c>
      <c r="L660" s="1" t="s">
        <v>25</v>
      </c>
      <c r="M660" s="1" t="s">
        <v>25</v>
      </c>
      <c r="N660" s="1" t="s">
        <v>97</v>
      </c>
      <c r="O660" s="1" t="s">
        <v>346</v>
      </c>
      <c r="P660" s="1" t="s">
        <v>356</v>
      </c>
      <c r="Q660" s="1" t="s">
        <v>76</v>
      </c>
      <c r="R660" s="1" t="s">
        <v>439</v>
      </c>
      <c r="S660" s="1" t="s">
        <v>354</v>
      </c>
      <c r="T660" s="1" t="s">
        <v>425</v>
      </c>
      <c r="U660" s="1" t="s">
        <v>121</v>
      </c>
      <c r="V660" s="1" t="s">
        <v>346</v>
      </c>
      <c r="W660" s="1" t="s">
        <v>405</v>
      </c>
      <c r="X660" s="1" t="s">
        <v>40</v>
      </c>
      <c r="Y660" s="1" t="s">
        <v>135</v>
      </c>
      <c r="Z660" s="1" t="s">
        <v>381</v>
      </c>
    </row>
    <row r="661" spans="1:26">
      <c r="A661" s="1" t="s">
        <v>354</v>
      </c>
      <c r="B661" s="1" t="s">
        <v>448</v>
      </c>
      <c r="C661" s="1" t="s">
        <v>221</v>
      </c>
      <c r="D661" s="1" t="s">
        <v>433</v>
      </c>
      <c r="E661" s="1" t="s">
        <v>381</v>
      </c>
      <c r="F661" s="1" t="s">
        <v>8</v>
      </c>
      <c r="G661" s="1" t="s">
        <v>388</v>
      </c>
      <c r="H661" s="1" t="s">
        <v>425</v>
      </c>
      <c r="I661" s="1" t="s">
        <v>386</v>
      </c>
      <c r="J661" s="1" t="s">
        <v>31</v>
      </c>
      <c r="K661" s="1" t="s">
        <v>373</v>
      </c>
      <c r="L661" s="1" t="s">
        <v>76</v>
      </c>
      <c r="M661" s="1" t="s">
        <v>29</v>
      </c>
      <c r="N661" s="1" t="s">
        <v>77</v>
      </c>
      <c r="O661" s="1" t="s">
        <v>56</v>
      </c>
      <c r="P661" s="1" t="s">
        <v>34</v>
      </c>
      <c r="Q661" s="1" t="s">
        <v>60</v>
      </c>
      <c r="R661" s="1" t="s">
        <v>103</v>
      </c>
      <c r="S661" s="1" t="s">
        <v>58</v>
      </c>
      <c r="T661" s="1" t="s">
        <v>396</v>
      </c>
      <c r="U661" s="1" t="s">
        <v>125</v>
      </c>
      <c r="V661" s="1" t="s">
        <v>364</v>
      </c>
      <c r="W661" s="1" t="s">
        <v>87</v>
      </c>
      <c r="X661" s="1" t="s">
        <v>75</v>
      </c>
      <c r="Y661" s="1" t="s">
        <v>367</v>
      </c>
      <c r="Z661" s="1" t="s">
        <v>367</v>
      </c>
    </row>
    <row r="662" spans="1:26">
      <c r="A662" s="1" t="s">
        <v>429</v>
      </c>
      <c r="B662" s="1" t="s">
        <v>479</v>
      </c>
      <c r="C662" s="1" t="s">
        <v>331</v>
      </c>
      <c r="D662" s="1" t="s">
        <v>51</v>
      </c>
      <c r="E662" s="1" t="s">
        <v>119</v>
      </c>
      <c r="F662" s="1" t="s">
        <v>37</v>
      </c>
      <c r="G662" s="1" t="s">
        <v>3</v>
      </c>
      <c r="H662" s="1" t="s">
        <v>21</v>
      </c>
      <c r="I662" s="1" t="s">
        <v>436</v>
      </c>
      <c r="J662" s="1" t="s">
        <v>356</v>
      </c>
      <c r="K662" s="1" t="s">
        <v>365</v>
      </c>
      <c r="L662" s="1" t="s">
        <v>132</v>
      </c>
      <c r="M662" s="1" t="s">
        <v>346</v>
      </c>
      <c r="N662" s="1" t="s">
        <v>420</v>
      </c>
      <c r="O662" s="1" t="s">
        <v>361</v>
      </c>
      <c r="P662" s="1" t="s">
        <v>188</v>
      </c>
      <c r="Q662" s="1" t="s">
        <v>450</v>
      </c>
      <c r="R662" s="1" t="s">
        <v>275</v>
      </c>
      <c r="S662" s="1" t="s">
        <v>369</v>
      </c>
      <c r="T662" s="1" t="s">
        <v>388</v>
      </c>
      <c r="U662" s="1" t="s">
        <v>150</v>
      </c>
      <c r="V662" s="1" t="s">
        <v>3</v>
      </c>
      <c r="W662" s="1" t="s">
        <v>15</v>
      </c>
      <c r="X662" s="1" t="s">
        <v>55</v>
      </c>
      <c r="Y662" s="1" t="s">
        <v>346</v>
      </c>
      <c r="Z662" s="1" t="s">
        <v>19</v>
      </c>
    </row>
    <row r="663" spans="1:26">
      <c r="A663" s="1" t="s">
        <v>495</v>
      </c>
      <c r="B663" s="1" t="s">
        <v>289</v>
      </c>
      <c r="C663" s="1" t="s">
        <v>341</v>
      </c>
      <c r="D663" s="1" t="s">
        <v>187</v>
      </c>
      <c r="E663" s="1" t="s">
        <v>108</v>
      </c>
      <c r="F663" s="1" t="s">
        <v>61</v>
      </c>
      <c r="G663" s="1" t="s">
        <v>41</v>
      </c>
      <c r="H663" s="1" t="s">
        <v>119</v>
      </c>
      <c r="I663" s="1" t="s">
        <v>41</v>
      </c>
      <c r="J663" s="1" t="s">
        <v>69</v>
      </c>
      <c r="K663" s="1" t="s">
        <v>83</v>
      </c>
      <c r="L663" s="1" t="s">
        <v>58</v>
      </c>
      <c r="M663" s="1" t="s">
        <v>71</v>
      </c>
      <c r="N663" s="1" t="s">
        <v>188</v>
      </c>
      <c r="O663" s="1" t="s">
        <v>349</v>
      </c>
      <c r="P663" s="1" t="s">
        <v>75</v>
      </c>
      <c r="Q663" s="1" t="s">
        <v>95</v>
      </c>
      <c r="R663" s="1" t="s">
        <v>353</v>
      </c>
      <c r="S663" s="1" t="s">
        <v>420</v>
      </c>
      <c r="T663" s="1" t="s">
        <v>380</v>
      </c>
      <c r="U663" s="1" t="s">
        <v>394</v>
      </c>
      <c r="V663" s="1" t="s">
        <v>118</v>
      </c>
      <c r="W663" s="1" t="s">
        <v>414</v>
      </c>
      <c r="X663" s="1" t="s">
        <v>36</v>
      </c>
      <c r="Y663" s="1" t="s">
        <v>11</v>
      </c>
      <c r="Z663" s="1" t="s">
        <v>487</v>
      </c>
    </row>
    <row r="664" spans="1:26">
      <c r="A664" s="1" t="s">
        <v>526</v>
      </c>
      <c r="B664" s="1" t="s">
        <v>478</v>
      </c>
      <c r="C664" s="1" t="s">
        <v>341</v>
      </c>
      <c r="D664" s="1" t="s">
        <v>187</v>
      </c>
      <c r="E664" s="1" t="s">
        <v>136</v>
      </c>
      <c r="F664" s="1" t="s">
        <v>152</v>
      </c>
      <c r="G664" s="1" t="s">
        <v>166</v>
      </c>
      <c r="H664" s="1" t="s">
        <v>113</v>
      </c>
      <c r="I664" s="1" t="s">
        <v>155</v>
      </c>
      <c r="J664" s="1" t="s">
        <v>342</v>
      </c>
      <c r="K664" s="1" t="s">
        <v>403</v>
      </c>
      <c r="L664" s="1" t="s">
        <v>362</v>
      </c>
      <c r="M664" s="1" t="s">
        <v>360</v>
      </c>
      <c r="N664" s="1" t="s">
        <v>7</v>
      </c>
      <c r="O664" s="1" t="s">
        <v>60</v>
      </c>
      <c r="P664" s="1" t="s">
        <v>98</v>
      </c>
      <c r="Q664" s="1" t="s">
        <v>391</v>
      </c>
      <c r="R664" s="1" t="s">
        <v>386</v>
      </c>
      <c r="S664" s="1" t="s">
        <v>16</v>
      </c>
      <c r="T664" s="1" t="s">
        <v>11</v>
      </c>
      <c r="U664" s="1" t="s">
        <v>69</v>
      </c>
      <c r="V664" s="1" t="s">
        <v>145</v>
      </c>
      <c r="W664" s="1" t="s">
        <v>389</v>
      </c>
      <c r="X664" s="1" t="s">
        <v>91</v>
      </c>
      <c r="Y664" s="1" t="s">
        <v>340</v>
      </c>
      <c r="Z664" s="1" t="s">
        <v>262</v>
      </c>
    </row>
    <row r="665" spans="1:26">
      <c r="A665" s="1" t="s">
        <v>16</v>
      </c>
      <c r="B665" s="1" t="s">
        <v>341</v>
      </c>
      <c r="C665" s="1" t="s">
        <v>278</v>
      </c>
      <c r="D665" s="1" t="s">
        <v>112</v>
      </c>
      <c r="E665" s="1" t="s">
        <v>543</v>
      </c>
      <c r="F665" s="1" t="s">
        <v>205</v>
      </c>
      <c r="G665" s="1" t="s">
        <v>484</v>
      </c>
      <c r="H665" s="1" t="s">
        <v>608</v>
      </c>
      <c r="I665" s="1" t="s">
        <v>161</v>
      </c>
      <c r="J665" s="1" t="s">
        <v>133</v>
      </c>
      <c r="K665" s="1" t="s">
        <v>624</v>
      </c>
      <c r="L665" s="1" t="s">
        <v>477</v>
      </c>
      <c r="M665" s="1" t="s">
        <v>29</v>
      </c>
      <c r="N665" s="1" t="s">
        <v>82</v>
      </c>
      <c r="O665" s="1" t="s">
        <v>206</v>
      </c>
      <c r="P665" s="1" t="s">
        <v>385</v>
      </c>
      <c r="Q665" s="1" t="s">
        <v>29</v>
      </c>
      <c r="R665" s="1" t="s">
        <v>425</v>
      </c>
      <c r="S665" s="1" t="s">
        <v>150</v>
      </c>
      <c r="T665" s="1" t="s">
        <v>366</v>
      </c>
      <c r="U665" s="1" t="s">
        <v>361</v>
      </c>
      <c r="V665" s="1" t="s">
        <v>34</v>
      </c>
      <c r="W665" s="1" t="s">
        <v>26</v>
      </c>
      <c r="X665" s="1" t="s">
        <v>29</v>
      </c>
      <c r="Y665" s="1" t="s">
        <v>372</v>
      </c>
      <c r="Z665" s="1" t="s">
        <v>97</v>
      </c>
    </row>
    <row r="666" spans="1:26">
      <c r="A666" s="1" t="s">
        <v>371</v>
      </c>
      <c r="B666" s="1" t="s">
        <v>127</v>
      </c>
      <c r="C666" s="1" t="s">
        <v>232</v>
      </c>
      <c r="D666" s="1" t="s">
        <v>181</v>
      </c>
      <c r="E666" s="1" t="s">
        <v>415</v>
      </c>
      <c r="F666" s="1" t="s">
        <v>22</v>
      </c>
      <c r="G666" s="1" t="s">
        <v>13</v>
      </c>
      <c r="H666" s="1" t="s">
        <v>2</v>
      </c>
      <c r="I666" s="1" t="s">
        <v>244</v>
      </c>
      <c r="J666" s="1" t="s">
        <v>203</v>
      </c>
      <c r="K666" s="1" t="s">
        <v>50</v>
      </c>
      <c r="L666" s="1" t="s">
        <v>425</v>
      </c>
      <c r="M666" s="1" t="s">
        <v>350</v>
      </c>
      <c r="N666" s="1" t="s">
        <v>411</v>
      </c>
      <c r="O666" s="1" t="s">
        <v>363</v>
      </c>
      <c r="P666" s="1" t="s">
        <v>344</v>
      </c>
      <c r="Q666" s="1" t="s">
        <v>13</v>
      </c>
      <c r="R666" s="1" t="s">
        <v>104</v>
      </c>
      <c r="S666" s="1" t="s">
        <v>137</v>
      </c>
      <c r="T666" s="1" t="s">
        <v>486</v>
      </c>
      <c r="U666" s="1" t="s">
        <v>0</v>
      </c>
      <c r="V666" s="1" t="s">
        <v>126</v>
      </c>
      <c r="W666" s="1" t="s">
        <v>152</v>
      </c>
      <c r="X666" s="1" t="s">
        <v>390</v>
      </c>
      <c r="Y666" s="1" t="s">
        <v>399</v>
      </c>
      <c r="Z666" s="1" t="s">
        <v>55</v>
      </c>
    </row>
    <row r="667" spans="1:26">
      <c r="A667" s="1" t="s">
        <v>37</v>
      </c>
      <c r="B667" s="1" t="s">
        <v>238</v>
      </c>
      <c r="C667" s="1" t="s">
        <v>404</v>
      </c>
      <c r="D667" s="1" t="s">
        <v>159</v>
      </c>
      <c r="E667" s="1" t="s">
        <v>33</v>
      </c>
      <c r="F667" s="1" t="s">
        <v>348</v>
      </c>
      <c r="G667" s="1" t="s">
        <v>110</v>
      </c>
      <c r="H667" s="1" t="s">
        <v>428</v>
      </c>
      <c r="I667" s="1" t="s">
        <v>348</v>
      </c>
      <c r="J667" s="1" t="s">
        <v>104</v>
      </c>
      <c r="K667" s="1" t="s">
        <v>98</v>
      </c>
      <c r="L667" s="1" t="s">
        <v>50</v>
      </c>
      <c r="M667" s="1" t="s">
        <v>367</v>
      </c>
      <c r="N667" s="1" t="s">
        <v>508</v>
      </c>
      <c r="O667" s="1" t="s">
        <v>352</v>
      </c>
      <c r="P667" s="1" t="s">
        <v>356</v>
      </c>
      <c r="Q667" s="1" t="s">
        <v>60</v>
      </c>
      <c r="R667" s="1" t="s">
        <v>74</v>
      </c>
      <c r="S667" s="1" t="s">
        <v>523</v>
      </c>
      <c r="T667" s="1" t="s">
        <v>417</v>
      </c>
      <c r="U667" s="1" t="s">
        <v>7</v>
      </c>
      <c r="V667" s="1" t="s">
        <v>342</v>
      </c>
      <c r="W667" s="1" t="s">
        <v>377</v>
      </c>
      <c r="X667" s="1" t="s">
        <v>348</v>
      </c>
      <c r="Y667" s="1" t="s">
        <v>4</v>
      </c>
      <c r="Z667" s="1" t="s">
        <v>56</v>
      </c>
    </row>
    <row r="668" spans="1:26">
      <c r="A668" s="1" t="s">
        <v>113</v>
      </c>
      <c r="B668" s="1" t="s">
        <v>341</v>
      </c>
      <c r="C668" s="1" t="s">
        <v>450</v>
      </c>
      <c r="D668" s="1" t="s">
        <v>418</v>
      </c>
      <c r="E668" s="1" t="s">
        <v>150</v>
      </c>
      <c r="F668" s="1" t="s">
        <v>353</v>
      </c>
      <c r="G668" s="1" t="s">
        <v>70</v>
      </c>
      <c r="H668" s="1" t="s">
        <v>385</v>
      </c>
      <c r="I668" s="1" t="s">
        <v>45</v>
      </c>
      <c r="J668" s="1" t="s">
        <v>406</v>
      </c>
      <c r="K668" s="1" t="s">
        <v>206</v>
      </c>
      <c r="L668" s="1" t="s">
        <v>123</v>
      </c>
      <c r="M668" s="1" t="s">
        <v>372</v>
      </c>
      <c r="N668" s="1" t="s">
        <v>143</v>
      </c>
      <c r="O668" s="1" t="s">
        <v>435</v>
      </c>
      <c r="P668" s="1" t="s">
        <v>360</v>
      </c>
      <c r="Q668" s="1" t="s">
        <v>32</v>
      </c>
      <c r="R668" s="1" t="s">
        <v>86</v>
      </c>
      <c r="S668" s="1" t="s">
        <v>33</v>
      </c>
      <c r="T668" s="1" t="s">
        <v>416</v>
      </c>
      <c r="U668" s="1" t="s">
        <v>129</v>
      </c>
      <c r="V668" s="1" t="s">
        <v>95</v>
      </c>
      <c r="W668" s="1" t="s">
        <v>356</v>
      </c>
      <c r="X668" s="1" t="s">
        <v>12</v>
      </c>
      <c r="Y668" s="1" t="s">
        <v>495</v>
      </c>
      <c r="Z668" s="1" t="s">
        <v>192</v>
      </c>
    </row>
    <row r="669" spans="1:26">
      <c r="A669" s="1" t="s">
        <v>38</v>
      </c>
      <c r="B669" s="1" t="s">
        <v>341</v>
      </c>
      <c r="C669" s="1" t="s">
        <v>341</v>
      </c>
      <c r="D669" s="1" t="s">
        <v>84</v>
      </c>
      <c r="E669" s="1" t="s">
        <v>392</v>
      </c>
      <c r="F669" s="1" t="s">
        <v>352</v>
      </c>
      <c r="G669" s="1" t="s">
        <v>50</v>
      </c>
      <c r="H669" s="1" t="s">
        <v>159</v>
      </c>
      <c r="I669" s="1" t="s">
        <v>28</v>
      </c>
      <c r="J669" s="1" t="s">
        <v>377</v>
      </c>
      <c r="K669" s="1" t="s">
        <v>119</v>
      </c>
      <c r="L669" s="1" t="s">
        <v>410</v>
      </c>
      <c r="M669" s="1" t="s">
        <v>406</v>
      </c>
      <c r="N669" s="1" t="s">
        <v>45</v>
      </c>
      <c r="O669" s="1" t="s">
        <v>113</v>
      </c>
      <c r="P669" s="1" t="s">
        <v>406</v>
      </c>
      <c r="Q669" s="1" t="s">
        <v>7</v>
      </c>
      <c r="R669" s="1" t="s">
        <v>249</v>
      </c>
      <c r="S669" s="1" t="s">
        <v>398</v>
      </c>
      <c r="T669" s="1" t="s">
        <v>400</v>
      </c>
      <c r="U669" s="1" t="s">
        <v>362</v>
      </c>
      <c r="V669" s="1" t="s">
        <v>55</v>
      </c>
      <c r="W669" s="1" t="s">
        <v>152</v>
      </c>
      <c r="X669" s="1" t="s">
        <v>20</v>
      </c>
      <c r="Y669" s="1" t="s">
        <v>361</v>
      </c>
      <c r="Z669" s="1" t="s">
        <v>380</v>
      </c>
    </row>
    <row r="670" spans="1:26">
      <c r="A670" s="1" t="s">
        <v>246</v>
      </c>
      <c r="B670" s="1" t="s">
        <v>548</v>
      </c>
      <c r="C670" s="1" t="s">
        <v>219</v>
      </c>
      <c r="D670" s="1" t="s">
        <v>450</v>
      </c>
      <c r="E670" s="1" t="s">
        <v>378</v>
      </c>
      <c r="F670" s="1" t="s">
        <v>434</v>
      </c>
      <c r="G670" s="1" t="s">
        <v>371</v>
      </c>
      <c r="H670" s="1" t="s">
        <v>79</v>
      </c>
      <c r="I670" s="1" t="s">
        <v>45</v>
      </c>
      <c r="J670" s="1" t="s">
        <v>145</v>
      </c>
      <c r="K670" s="1" t="s">
        <v>92</v>
      </c>
      <c r="L670" s="1" t="s">
        <v>356</v>
      </c>
      <c r="M670" s="1" t="s">
        <v>361</v>
      </c>
      <c r="N670" s="1" t="s">
        <v>343</v>
      </c>
      <c r="O670" s="1" t="s">
        <v>108</v>
      </c>
      <c r="P670" s="1" t="s">
        <v>425</v>
      </c>
      <c r="Q670" s="1" t="s">
        <v>111</v>
      </c>
      <c r="R670" s="1" t="s">
        <v>34</v>
      </c>
      <c r="S670" s="1" t="s">
        <v>352</v>
      </c>
      <c r="T670" s="1" t="s">
        <v>411</v>
      </c>
      <c r="U670" s="1" t="s">
        <v>97</v>
      </c>
      <c r="V670" s="1" t="s">
        <v>28</v>
      </c>
      <c r="W670" s="1" t="s">
        <v>1</v>
      </c>
      <c r="X670" s="1" t="s">
        <v>1</v>
      </c>
      <c r="Y670" s="1" t="s">
        <v>69</v>
      </c>
      <c r="Z670" s="1" t="s">
        <v>16</v>
      </c>
    </row>
    <row r="671" spans="1:26">
      <c r="A671" s="1" t="s">
        <v>200</v>
      </c>
      <c r="B671" s="1" t="s">
        <v>541</v>
      </c>
      <c r="C671" s="1" t="s">
        <v>378</v>
      </c>
      <c r="D671" s="1" t="s">
        <v>14</v>
      </c>
      <c r="E671" s="1" t="s">
        <v>73</v>
      </c>
      <c r="F671" s="1" t="s">
        <v>166</v>
      </c>
      <c r="G671" s="1" t="s">
        <v>156</v>
      </c>
      <c r="H671" s="1" t="s">
        <v>159</v>
      </c>
      <c r="I671" s="1" t="s">
        <v>95</v>
      </c>
      <c r="J671" s="1" t="s">
        <v>38</v>
      </c>
      <c r="K671" s="1" t="s">
        <v>346</v>
      </c>
      <c r="L671" s="1" t="s">
        <v>441</v>
      </c>
      <c r="M671" s="1" t="s">
        <v>367</v>
      </c>
      <c r="N671" s="1" t="s">
        <v>111</v>
      </c>
      <c r="O671" s="1" t="s">
        <v>13</v>
      </c>
      <c r="P671" s="1" t="s">
        <v>506</v>
      </c>
      <c r="Q671" s="1" t="s">
        <v>450</v>
      </c>
      <c r="R671" s="1" t="s">
        <v>540</v>
      </c>
      <c r="S671" s="1" t="s">
        <v>51</v>
      </c>
      <c r="T671" s="1" t="s">
        <v>98</v>
      </c>
      <c r="U671" s="1" t="s">
        <v>145</v>
      </c>
      <c r="V671" s="1" t="s">
        <v>385</v>
      </c>
      <c r="W671" s="1" t="s">
        <v>44</v>
      </c>
      <c r="X671" s="1" t="s">
        <v>362</v>
      </c>
      <c r="Y671" s="1" t="s">
        <v>126</v>
      </c>
      <c r="Z671" s="1" t="s">
        <v>121</v>
      </c>
    </row>
    <row r="672" spans="1:26">
      <c r="A672" s="1" t="s">
        <v>318</v>
      </c>
      <c r="B672" s="1" t="s">
        <v>341</v>
      </c>
      <c r="C672" s="1" t="s">
        <v>413</v>
      </c>
      <c r="D672" s="1" t="s">
        <v>187</v>
      </c>
      <c r="E672" s="1" t="s">
        <v>442</v>
      </c>
      <c r="F672" s="1" t="s">
        <v>359</v>
      </c>
      <c r="G672" s="1" t="s">
        <v>416</v>
      </c>
      <c r="H672" s="1" t="s">
        <v>78</v>
      </c>
      <c r="I672" s="1" t="s">
        <v>3</v>
      </c>
      <c r="J672" s="1" t="s">
        <v>92</v>
      </c>
      <c r="K672" s="1" t="s">
        <v>31</v>
      </c>
      <c r="L672" s="1" t="s">
        <v>413</v>
      </c>
      <c r="M672" s="1" t="s">
        <v>359</v>
      </c>
      <c r="N672" s="1" t="s">
        <v>33</v>
      </c>
      <c r="O672" s="1" t="s">
        <v>37</v>
      </c>
      <c r="P672" s="1" t="s">
        <v>198</v>
      </c>
      <c r="Q672" s="1" t="s">
        <v>288</v>
      </c>
      <c r="R672" s="1" t="s">
        <v>37</v>
      </c>
      <c r="S672" s="1" t="s">
        <v>99</v>
      </c>
      <c r="T672" s="1" t="s">
        <v>99</v>
      </c>
      <c r="U672" s="1" t="s">
        <v>21</v>
      </c>
      <c r="V672" s="1" t="s">
        <v>87</v>
      </c>
      <c r="W672" s="1" t="s">
        <v>391</v>
      </c>
      <c r="X672" s="1" t="s">
        <v>29</v>
      </c>
      <c r="Y672" s="1" t="s">
        <v>34</v>
      </c>
      <c r="Z672" s="1" t="s">
        <v>375</v>
      </c>
    </row>
    <row r="673" spans="1:26">
      <c r="A673" s="1" t="s">
        <v>314</v>
      </c>
      <c r="B673" s="1" t="s">
        <v>585</v>
      </c>
      <c r="C673" s="1" t="s">
        <v>341</v>
      </c>
      <c r="D673" s="1" t="s">
        <v>106</v>
      </c>
      <c r="E673" s="1" t="s">
        <v>98</v>
      </c>
      <c r="F673" s="1" t="s">
        <v>410</v>
      </c>
      <c r="G673" s="1" t="s">
        <v>389</v>
      </c>
      <c r="H673" s="1" t="s">
        <v>117</v>
      </c>
      <c r="I673" s="1" t="s">
        <v>160</v>
      </c>
      <c r="J673" s="1" t="s">
        <v>15</v>
      </c>
      <c r="K673" s="1" t="s">
        <v>425</v>
      </c>
      <c r="L673" s="1" t="s">
        <v>128</v>
      </c>
      <c r="M673" s="1" t="s">
        <v>434</v>
      </c>
      <c r="N673" s="1" t="s">
        <v>126</v>
      </c>
      <c r="O673" s="1" t="s">
        <v>92</v>
      </c>
      <c r="P673" s="1" t="s">
        <v>119</v>
      </c>
      <c r="Q673" s="1" t="s">
        <v>83</v>
      </c>
      <c r="R673" s="1" t="s">
        <v>420</v>
      </c>
      <c r="S673" s="1" t="s">
        <v>19</v>
      </c>
      <c r="T673" s="1" t="s">
        <v>48</v>
      </c>
      <c r="U673" s="1" t="s">
        <v>352</v>
      </c>
      <c r="V673" s="1" t="s">
        <v>45</v>
      </c>
      <c r="W673" s="1" t="s">
        <v>190</v>
      </c>
      <c r="X673" s="1" t="s">
        <v>296</v>
      </c>
      <c r="Y673" s="1" t="s">
        <v>28</v>
      </c>
      <c r="Z673" s="1" t="s">
        <v>403</v>
      </c>
    </row>
    <row r="674" spans="1:26">
      <c r="A674" s="1" t="s">
        <v>537</v>
      </c>
      <c r="B674" s="1" t="s">
        <v>300</v>
      </c>
      <c r="C674" s="1" t="s">
        <v>594</v>
      </c>
      <c r="D674" s="1" t="s">
        <v>108</v>
      </c>
      <c r="E674" s="1" t="s">
        <v>83</v>
      </c>
      <c r="F674" s="1" t="s">
        <v>206</v>
      </c>
      <c r="G674" s="1" t="s">
        <v>54</v>
      </c>
      <c r="H674" s="1" t="s">
        <v>54</v>
      </c>
      <c r="I674" s="1" t="s">
        <v>499</v>
      </c>
      <c r="J674" s="1" t="s">
        <v>288</v>
      </c>
      <c r="K674" s="1" t="s">
        <v>55</v>
      </c>
      <c r="L674" s="1" t="s">
        <v>172</v>
      </c>
      <c r="M674" s="1" t="s">
        <v>112</v>
      </c>
      <c r="N674" s="1" t="s">
        <v>372</v>
      </c>
      <c r="O674" s="1" t="s">
        <v>165</v>
      </c>
      <c r="P674" s="1" t="s">
        <v>158</v>
      </c>
      <c r="Q674" s="1" t="s">
        <v>69</v>
      </c>
      <c r="R674" s="1" t="s">
        <v>20</v>
      </c>
      <c r="S674" s="1" t="s">
        <v>340</v>
      </c>
      <c r="T674" s="1" t="s">
        <v>32</v>
      </c>
      <c r="U674" s="1" t="s">
        <v>83</v>
      </c>
      <c r="V674" s="1" t="s">
        <v>523</v>
      </c>
      <c r="W674" s="1" t="s">
        <v>332</v>
      </c>
      <c r="X674" s="1" t="s">
        <v>632</v>
      </c>
      <c r="Y674" s="1" t="s">
        <v>145</v>
      </c>
      <c r="Z674" s="1" t="s">
        <v>97</v>
      </c>
    </row>
    <row r="675" spans="1:26">
      <c r="A675" s="1" t="s">
        <v>281</v>
      </c>
      <c r="B675" s="1" t="s">
        <v>261</v>
      </c>
      <c r="C675" s="1" t="s">
        <v>341</v>
      </c>
      <c r="D675" s="1" t="s">
        <v>16</v>
      </c>
      <c r="E675" s="1" t="s">
        <v>296</v>
      </c>
      <c r="F675" s="1" t="s">
        <v>158</v>
      </c>
      <c r="G675" s="1" t="s">
        <v>128</v>
      </c>
      <c r="H675" s="1" t="s">
        <v>154</v>
      </c>
      <c r="I675" s="1" t="s">
        <v>353</v>
      </c>
      <c r="J675" s="1" t="s">
        <v>37</v>
      </c>
      <c r="K675" s="1" t="s">
        <v>151</v>
      </c>
      <c r="L675" s="1" t="s">
        <v>168</v>
      </c>
      <c r="M675" s="1" t="s">
        <v>60</v>
      </c>
      <c r="N675" s="1" t="s">
        <v>403</v>
      </c>
      <c r="O675" s="1" t="s">
        <v>382</v>
      </c>
      <c r="P675" s="1" t="s">
        <v>57</v>
      </c>
      <c r="Q675" s="1" t="s">
        <v>611</v>
      </c>
      <c r="R675" s="1" t="s">
        <v>263</v>
      </c>
      <c r="S675" s="1" t="s">
        <v>254</v>
      </c>
      <c r="T675" s="1" t="s">
        <v>52</v>
      </c>
      <c r="U675" s="1" t="s">
        <v>150</v>
      </c>
      <c r="V675" s="1" t="s">
        <v>87</v>
      </c>
      <c r="W675" s="1" t="s">
        <v>111</v>
      </c>
      <c r="X675" s="1" t="s">
        <v>46</v>
      </c>
      <c r="Y675" s="1" t="s">
        <v>410</v>
      </c>
      <c r="Z675" s="1" t="s">
        <v>449</v>
      </c>
    </row>
    <row r="676" spans="1:26">
      <c r="A676" s="1" t="s">
        <v>343</v>
      </c>
      <c r="B676" s="1" t="s">
        <v>573</v>
      </c>
      <c r="C676" s="1" t="s">
        <v>142</v>
      </c>
      <c r="D676" s="1" t="s">
        <v>66</v>
      </c>
      <c r="E676" s="1" t="s">
        <v>28</v>
      </c>
      <c r="F676" s="1" t="s">
        <v>25</v>
      </c>
      <c r="G676" s="1" t="s">
        <v>52</v>
      </c>
      <c r="H676" s="1" t="s">
        <v>56</v>
      </c>
      <c r="I676" s="1" t="s">
        <v>126</v>
      </c>
      <c r="J676" s="1" t="s">
        <v>22</v>
      </c>
      <c r="K676" s="1" t="s">
        <v>24</v>
      </c>
      <c r="L676" s="1" t="s">
        <v>498</v>
      </c>
      <c r="M676" s="1" t="s">
        <v>598</v>
      </c>
      <c r="N676" s="1" t="s">
        <v>565</v>
      </c>
      <c r="O676" s="1" t="s">
        <v>152</v>
      </c>
      <c r="P676" s="1" t="s">
        <v>78</v>
      </c>
      <c r="Q676" s="1" t="s">
        <v>340</v>
      </c>
      <c r="R676" s="1" t="s">
        <v>38</v>
      </c>
      <c r="S676" s="1" t="s">
        <v>1</v>
      </c>
      <c r="T676" s="1" t="s">
        <v>93</v>
      </c>
      <c r="U676" s="1" t="s">
        <v>392</v>
      </c>
      <c r="V676" s="1" t="s">
        <v>527</v>
      </c>
      <c r="W676" s="1" t="s">
        <v>199</v>
      </c>
      <c r="X676" s="1" t="s">
        <v>342</v>
      </c>
      <c r="Y676" s="1" t="s">
        <v>57</v>
      </c>
      <c r="Z676" s="1" t="s">
        <v>501</v>
      </c>
    </row>
    <row r="677" spans="1:26">
      <c r="A677" s="1" t="s">
        <v>108</v>
      </c>
      <c r="B677" s="1" t="s">
        <v>158</v>
      </c>
      <c r="C677" s="1" t="s">
        <v>24</v>
      </c>
      <c r="D677" s="1" t="s">
        <v>5</v>
      </c>
      <c r="E677" s="1" t="s">
        <v>138</v>
      </c>
      <c r="F677" s="1" t="s">
        <v>364</v>
      </c>
      <c r="G677" s="1" t="s">
        <v>108</v>
      </c>
      <c r="H677" s="1" t="s">
        <v>391</v>
      </c>
      <c r="I677" s="1" t="s">
        <v>34</v>
      </c>
      <c r="J677" s="1" t="s">
        <v>83</v>
      </c>
      <c r="K677" s="1" t="s">
        <v>95</v>
      </c>
      <c r="L677" s="1" t="s">
        <v>360</v>
      </c>
      <c r="M677" s="1" t="s">
        <v>433</v>
      </c>
      <c r="N677" s="1" t="s">
        <v>423</v>
      </c>
      <c r="O677" s="1" t="s">
        <v>48</v>
      </c>
      <c r="P677" s="1" t="s">
        <v>124</v>
      </c>
      <c r="Q677" s="1" t="s">
        <v>156</v>
      </c>
      <c r="R677" s="1" t="s">
        <v>151</v>
      </c>
      <c r="S677" s="1" t="s">
        <v>89</v>
      </c>
      <c r="T677" s="1" t="s">
        <v>352</v>
      </c>
      <c r="U677" s="1" t="s">
        <v>99</v>
      </c>
      <c r="V677" s="1" t="s">
        <v>361</v>
      </c>
      <c r="W677" s="1" t="s">
        <v>363</v>
      </c>
      <c r="X677" s="1" t="s">
        <v>99</v>
      </c>
      <c r="Y677" s="1" t="s">
        <v>92</v>
      </c>
      <c r="Z677" s="1" t="s">
        <v>353</v>
      </c>
    </row>
    <row r="678" spans="1:26">
      <c r="A678" s="1" t="s">
        <v>329</v>
      </c>
      <c r="B678" s="1" t="s">
        <v>536</v>
      </c>
      <c r="C678" s="1" t="s">
        <v>552</v>
      </c>
      <c r="D678" s="1" t="s">
        <v>6</v>
      </c>
      <c r="E678" s="1" t="s">
        <v>425</v>
      </c>
      <c r="F678" s="1" t="s">
        <v>44</v>
      </c>
      <c r="G678" s="1" t="s">
        <v>385</v>
      </c>
      <c r="H678" s="1" t="s">
        <v>389</v>
      </c>
      <c r="I678" s="1" t="s">
        <v>166</v>
      </c>
      <c r="J678" s="1" t="s">
        <v>54</v>
      </c>
      <c r="K678" s="1" t="s">
        <v>70</v>
      </c>
      <c r="L678" s="1" t="s">
        <v>95</v>
      </c>
      <c r="M678" s="1" t="s">
        <v>488</v>
      </c>
      <c r="N678" s="1" t="s">
        <v>467</v>
      </c>
      <c r="O678" s="1" t="s">
        <v>6</v>
      </c>
      <c r="P678" s="1" t="s">
        <v>353</v>
      </c>
      <c r="Q678" s="1" t="s">
        <v>98</v>
      </c>
      <c r="R678" s="1" t="s">
        <v>41</v>
      </c>
      <c r="S678" s="1" t="s">
        <v>20</v>
      </c>
      <c r="T678" s="1" t="s">
        <v>362</v>
      </c>
      <c r="U678" s="1" t="s">
        <v>347</v>
      </c>
      <c r="V678" s="1" t="s">
        <v>556</v>
      </c>
      <c r="W678" s="1" t="s">
        <v>26</v>
      </c>
      <c r="X678" s="1" t="s">
        <v>194</v>
      </c>
      <c r="Y678" s="1" t="s">
        <v>550</v>
      </c>
      <c r="Z678" s="1" t="s">
        <v>117</v>
      </c>
    </row>
    <row r="679" spans="1:26">
      <c r="A679" s="1" t="s">
        <v>374</v>
      </c>
      <c r="B679" s="1" t="s">
        <v>146</v>
      </c>
      <c r="C679" s="1" t="s">
        <v>341</v>
      </c>
      <c r="D679" s="1" t="s">
        <v>21</v>
      </c>
      <c r="E679" s="1" t="s">
        <v>35</v>
      </c>
      <c r="F679" s="1" t="s">
        <v>33</v>
      </c>
      <c r="G679" s="1" t="s">
        <v>123</v>
      </c>
      <c r="H679" s="1" t="s">
        <v>54</v>
      </c>
      <c r="I679" s="1" t="s">
        <v>244</v>
      </c>
      <c r="J679" s="1" t="s">
        <v>54</v>
      </c>
      <c r="K679" s="1" t="s">
        <v>550</v>
      </c>
      <c r="L679" s="1" t="s">
        <v>206</v>
      </c>
      <c r="M679" s="1" t="s">
        <v>92</v>
      </c>
      <c r="N679" s="1" t="s">
        <v>63</v>
      </c>
      <c r="O679" s="1" t="s">
        <v>454</v>
      </c>
      <c r="P679" s="1" t="s">
        <v>31</v>
      </c>
      <c r="Q679" s="1" t="s">
        <v>36</v>
      </c>
      <c r="R679" s="1" t="s">
        <v>70</v>
      </c>
      <c r="S679" s="1" t="s">
        <v>37</v>
      </c>
      <c r="T679" s="1" t="s">
        <v>56</v>
      </c>
      <c r="U679" s="1" t="s">
        <v>348</v>
      </c>
      <c r="V679" s="1" t="s">
        <v>33</v>
      </c>
      <c r="W679" s="1" t="s">
        <v>103</v>
      </c>
      <c r="X679" s="1" t="s">
        <v>244</v>
      </c>
      <c r="Y679" s="1" t="s">
        <v>332</v>
      </c>
      <c r="Z679" s="1" t="s">
        <v>550</v>
      </c>
    </row>
    <row r="680" spans="1:26">
      <c r="A680" s="1" t="s">
        <v>33</v>
      </c>
      <c r="B680" s="1" t="s">
        <v>479</v>
      </c>
      <c r="C680" s="1" t="s">
        <v>196</v>
      </c>
      <c r="D680" s="1" t="s">
        <v>50</v>
      </c>
      <c r="E680" s="1" t="s">
        <v>69</v>
      </c>
      <c r="F680" s="1" t="s">
        <v>78</v>
      </c>
      <c r="G680" s="1" t="s">
        <v>28</v>
      </c>
      <c r="H680" s="1" t="s">
        <v>113</v>
      </c>
      <c r="I680" s="1" t="s">
        <v>390</v>
      </c>
      <c r="J680" s="1" t="s">
        <v>399</v>
      </c>
      <c r="K680" s="1" t="s">
        <v>498</v>
      </c>
      <c r="L680" s="1" t="s">
        <v>151</v>
      </c>
      <c r="M680" s="1" t="s">
        <v>34</v>
      </c>
      <c r="N680" s="1" t="s">
        <v>454</v>
      </c>
      <c r="O680" s="1" t="s">
        <v>467</v>
      </c>
      <c r="P680" s="1" t="s">
        <v>58</v>
      </c>
      <c r="Q680" s="1" t="s">
        <v>77</v>
      </c>
      <c r="R680" s="1" t="s">
        <v>15</v>
      </c>
      <c r="S680" s="1" t="s">
        <v>159</v>
      </c>
      <c r="T680" s="1" t="s">
        <v>56</v>
      </c>
      <c r="U680" s="1" t="s">
        <v>357</v>
      </c>
      <c r="V680" s="1" t="s">
        <v>433</v>
      </c>
      <c r="W680" s="1" t="s">
        <v>403</v>
      </c>
      <c r="X680" s="1" t="s">
        <v>387</v>
      </c>
      <c r="Y680" s="1" t="s">
        <v>200</v>
      </c>
      <c r="Z680" s="1" t="s">
        <v>605</v>
      </c>
    </row>
    <row r="681" spans="1:26">
      <c r="A681" s="1" t="s">
        <v>60</v>
      </c>
      <c r="B681" s="1" t="s">
        <v>573</v>
      </c>
      <c r="C681" s="1" t="s">
        <v>63</v>
      </c>
      <c r="D681" s="1" t="s">
        <v>6</v>
      </c>
      <c r="E681" s="1" t="s">
        <v>103</v>
      </c>
      <c r="F681" s="1" t="s">
        <v>114</v>
      </c>
      <c r="G681" s="1" t="s">
        <v>93</v>
      </c>
      <c r="H681" s="1" t="s">
        <v>78</v>
      </c>
      <c r="I681" s="1" t="s">
        <v>55</v>
      </c>
      <c r="J681" s="1" t="s">
        <v>406</v>
      </c>
      <c r="K681" s="1" t="s">
        <v>2</v>
      </c>
      <c r="L681" s="1" t="s">
        <v>2</v>
      </c>
      <c r="M681" s="1" t="s">
        <v>244</v>
      </c>
      <c r="N681" s="1" t="s">
        <v>387</v>
      </c>
      <c r="O681" s="1" t="s">
        <v>104</v>
      </c>
      <c r="P681" s="1" t="s">
        <v>415</v>
      </c>
      <c r="Q681" s="1" t="s">
        <v>445</v>
      </c>
      <c r="R681" s="1" t="s">
        <v>357</v>
      </c>
      <c r="S681" s="1" t="s">
        <v>386</v>
      </c>
      <c r="T681" s="1" t="s">
        <v>165</v>
      </c>
      <c r="U681" s="1" t="s">
        <v>41</v>
      </c>
      <c r="V681" s="1" t="s">
        <v>150</v>
      </c>
      <c r="W681" s="1" t="s">
        <v>58</v>
      </c>
      <c r="X681" s="1" t="s">
        <v>416</v>
      </c>
      <c r="Y681" s="1" t="s">
        <v>404</v>
      </c>
      <c r="Z681" s="1" t="s">
        <v>93</v>
      </c>
    </row>
    <row r="682" spans="1:26">
      <c r="A682" s="1" t="s">
        <v>439</v>
      </c>
      <c r="B682" s="1" t="s">
        <v>576</v>
      </c>
      <c r="C682" s="1" t="s">
        <v>432</v>
      </c>
      <c r="D682" s="1" t="s">
        <v>145</v>
      </c>
      <c r="E682" s="1" t="s">
        <v>166</v>
      </c>
      <c r="F682" s="1" t="s">
        <v>73</v>
      </c>
      <c r="G682" s="1" t="s">
        <v>362</v>
      </c>
      <c r="H682" s="1" t="s">
        <v>425</v>
      </c>
      <c r="I682" s="1" t="s">
        <v>377</v>
      </c>
      <c r="J682" s="1" t="s">
        <v>365</v>
      </c>
      <c r="K682" s="1" t="s">
        <v>411</v>
      </c>
      <c r="L682" s="1" t="s">
        <v>32</v>
      </c>
      <c r="M682" s="1" t="s">
        <v>91</v>
      </c>
      <c r="N682" s="1" t="s">
        <v>111</v>
      </c>
      <c r="O682" s="1" t="s">
        <v>126</v>
      </c>
      <c r="P682" s="1" t="s">
        <v>111</v>
      </c>
      <c r="Q682" s="1" t="s">
        <v>73</v>
      </c>
      <c r="R682" s="1" t="s">
        <v>159</v>
      </c>
      <c r="S682" s="1" t="s">
        <v>73</v>
      </c>
      <c r="T682" s="1" t="s">
        <v>90</v>
      </c>
      <c r="U682" s="1" t="s">
        <v>80</v>
      </c>
      <c r="V682" s="1" t="s">
        <v>20</v>
      </c>
      <c r="W682" s="1" t="s">
        <v>75</v>
      </c>
      <c r="X682" s="1" t="s">
        <v>540</v>
      </c>
      <c r="Y682" s="1" t="s">
        <v>106</v>
      </c>
      <c r="Z682" s="1" t="s">
        <v>380</v>
      </c>
    </row>
    <row r="683" spans="1:26">
      <c r="A683" s="1" t="s">
        <v>73</v>
      </c>
      <c r="B683" s="1" t="s">
        <v>341</v>
      </c>
      <c r="C683" s="1" t="s">
        <v>458</v>
      </c>
      <c r="D683" s="1" t="s">
        <v>373</v>
      </c>
      <c r="E683" s="1" t="s">
        <v>411</v>
      </c>
      <c r="F683" s="1" t="s">
        <v>449</v>
      </c>
      <c r="G683" s="1" t="s">
        <v>65</v>
      </c>
      <c r="H683" s="1" t="s">
        <v>361</v>
      </c>
      <c r="I683" s="1" t="s">
        <v>104</v>
      </c>
      <c r="J683" s="1" t="s">
        <v>32</v>
      </c>
      <c r="K683" s="1" t="s">
        <v>445</v>
      </c>
      <c r="L683" s="1" t="s">
        <v>325</v>
      </c>
      <c r="M683" s="1" t="s">
        <v>23</v>
      </c>
      <c r="N683" s="1" t="s">
        <v>51</v>
      </c>
      <c r="O683" s="1" t="s">
        <v>403</v>
      </c>
      <c r="P683" s="1" t="s">
        <v>79</v>
      </c>
      <c r="Q683" s="1" t="s">
        <v>164</v>
      </c>
      <c r="R683" s="1" t="s">
        <v>57</v>
      </c>
      <c r="S683" s="1" t="s">
        <v>92</v>
      </c>
      <c r="T683" s="1" t="s">
        <v>360</v>
      </c>
      <c r="U683" s="1" t="s">
        <v>352</v>
      </c>
      <c r="V683" s="1" t="s">
        <v>21</v>
      </c>
      <c r="W683" s="1" t="s">
        <v>439</v>
      </c>
      <c r="X683" s="1" t="s">
        <v>362</v>
      </c>
      <c r="Y683" s="1" t="s">
        <v>92</v>
      </c>
      <c r="Z683" s="1" t="s">
        <v>77</v>
      </c>
    </row>
    <row r="684" spans="1:26">
      <c r="A684" s="1" t="s">
        <v>593</v>
      </c>
      <c r="B684" s="1" t="s">
        <v>218</v>
      </c>
      <c r="C684" s="1" t="s">
        <v>341</v>
      </c>
      <c r="D684" s="1" t="s">
        <v>468</v>
      </c>
      <c r="E684" s="1" t="s">
        <v>21</v>
      </c>
      <c r="F684" s="1" t="s">
        <v>76</v>
      </c>
      <c r="G684" s="1" t="s">
        <v>442</v>
      </c>
      <c r="H684" s="1" t="s">
        <v>508</v>
      </c>
      <c r="I684" s="1" t="s">
        <v>122</v>
      </c>
      <c r="J684" s="1" t="s">
        <v>166</v>
      </c>
      <c r="K684" s="1" t="s">
        <v>190</v>
      </c>
      <c r="L684" s="1" t="s">
        <v>515</v>
      </c>
      <c r="M684" s="1" t="s">
        <v>15</v>
      </c>
      <c r="N684" s="1" t="s">
        <v>344</v>
      </c>
      <c r="O684" s="1" t="s">
        <v>32</v>
      </c>
      <c r="P684" s="1" t="s">
        <v>391</v>
      </c>
      <c r="Q684" s="1" t="s">
        <v>340</v>
      </c>
      <c r="R684" s="1" t="s">
        <v>92</v>
      </c>
      <c r="S684" s="1" t="s">
        <v>98</v>
      </c>
      <c r="T684" s="1" t="s">
        <v>97</v>
      </c>
      <c r="U684" s="1" t="s">
        <v>513</v>
      </c>
      <c r="V684" s="1" t="s">
        <v>116</v>
      </c>
      <c r="W684" s="1" t="s">
        <v>382</v>
      </c>
      <c r="X684" s="1" t="s">
        <v>350</v>
      </c>
      <c r="Y684" s="1" t="s">
        <v>46</v>
      </c>
      <c r="Z684" s="1" t="s">
        <v>151</v>
      </c>
    </row>
    <row r="685" spans="1:26">
      <c r="A685" s="1" t="s">
        <v>449</v>
      </c>
      <c r="B685" s="1" t="s">
        <v>330</v>
      </c>
      <c r="C685" s="1" t="s">
        <v>108</v>
      </c>
      <c r="D685" s="1" t="s">
        <v>37</v>
      </c>
      <c r="E685" s="1" t="s">
        <v>82</v>
      </c>
      <c r="F685" s="1" t="s">
        <v>62</v>
      </c>
      <c r="G685" s="1" t="s">
        <v>356</v>
      </c>
      <c r="H685" s="1" t="s">
        <v>457</v>
      </c>
      <c r="I685" s="1" t="s">
        <v>467</v>
      </c>
      <c r="J685" s="1" t="s">
        <v>363</v>
      </c>
      <c r="K685" s="1" t="s">
        <v>342</v>
      </c>
      <c r="L685" s="1" t="s">
        <v>92</v>
      </c>
      <c r="M685" s="1" t="s">
        <v>55</v>
      </c>
      <c r="N685" s="1" t="s">
        <v>342</v>
      </c>
      <c r="O685" s="1" t="s">
        <v>6</v>
      </c>
      <c r="P685" s="1" t="s">
        <v>363</v>
      </c>
      <c r="Q685" s="1" t="s">
        <v>17</v>
      </c>
      <c r="R685" s="1" t="s">
        <v>56</v>
      </c>
      <c r="S685" s="1" t="s">
        <v>46</v>
      </c>
      <c r="T685" s="1" t="s">
        <v>113</v>
      </c>
      <c r="U685" s="1" t="s">
        <v>105</v>
      </c>
      <c r="V685" s="1" t="s">
        <v>122</v>
      </c>
      <c r="W685" s="1" t="s">
        <v>361</v>
      </c>
      <c r="X685" s="1" t="s">
        <v>342</v>
      </c>
      <c r="Y685" s="1" t="s">
        <v>420</v>
      </c>
      <c r="Z685" s="1" t="s">
        <v>449</v>
      </c>
    </row>
    <row r="686" spans="1:26">
      <c r="A686" s="1" t="s">
        <v>1</v>
      </c>
      <c r="B686" s="1" t="s">
        <v>175</v>
      </c>
      <c r="C686" s="1" t="s">
        <v>457</v>
      </c>
      <c r="D686" s="1" t="s">
        <v>136</v>
      </c>
      <c r="E686" s="1" t="s">
        <v>75</v>
      </c>
      <c r="F686" s="1" t="s">
        <v>391</v>
      </c>
      <c r="G686" s="1" t="s">
        <v>132</v>
      </c>
      <c r="H686" s="1" t="s">
        <v>4</v>
      </c>
      <c r="I686" s="1" t="s">
        <v>56</v>
      </c>
      <c r="J686" s="1" t="s">
        <v>68</v>
      </c>
      <c r="K686" s="1" t="s">
        <v>418</v>
      </c>
      <c r="L686" s="1" t="s">
        <v>5</v>
      </c>
      <c r="M686" s="1" t="s">
        <v>148</v>
      </c>
      <c r="N686" s="1" t="s">
        <v>79</v>
      </c>
      <c r="O686" s="1" t="s">
        <v>35</v>
      </c>
      <c r="P686" s="1" t="s">
        <v>41</v>
      </c>
      <c r="Q686" s="1" t="s">
        <v>46</v>
      </c>
      <c r="R686" s="1" t="s">
        <v>44</v>
      </c>
      <c r="S686" s="1" t="s">
        <v>432</v>
      </c>
      <c r="T686" s="1" t="s">
        <v>63</v>
      </c>
      <c r="U686" s="1" t="s">
        <v>457</v>
      </c>
      <c r="V686" s="1" t="s">
        <v>467</v>
      </c>
      <c r="W686" s="1" t="s">
        <v>19</v>
      </c>
      <c r="X686" s="1" t="s">
        <v>367</v>
      </c>
      <c r="Y686" s="1" t="s">
        <v>7</v>
      </c>
      <c r="Z686" s="1" t="s">
        <v>20</v>
      </c>
    </row>
    <row r="687" spans="1:26">
      <c r="A687" s="1" t="s">
        <v>25</v>
      </c>
      <c r="B687" s="1" t="s">
        <v>541</v>
      </c>
      <c r="C687" s="1" t="s">
        <v>269</v>
      </c>
      <c r="D687" s="1" t="s">
        <v>22</v>
      </c>
      <c r="E687" s="1" t="s">
        <v>5</v>
      </c>
      <c r="F687" s="1" t="s">
        <v>14</v>
      </c>
      <c r="G687" s="1" t="s">
        <v>42</v>
      </c>
      <c r="H687" s="1" t="s">
        <v>121</v>
      </c>
      <c r="I687" s="1" t="s">
        <v>7</v>
      </c>
      <c r="J687" s="1" t="s">
        <v>121</v>
      </c>
      <c r="K687" s="1" t="s">
        <v>135</v>
      </c>
      <c r="L687" s="1" t="s">
        <v>81</v>
      </c>
      <c r="M687" s="1" t="s">
        <v>442</v>
      </c>
      <c r="N687" s="1" t="s">
        <v>14</v>
      </c>
      <c r="O687" s="1" t="s">
        <v>103</v>
      </c>
      <c r="P687" s="1" t="s">
        <v>69</v>
      </c>
      <c r="Q687" s="1" t="s">
        <v>82</v>
      </c>
      <c r="R687" s="1" t="s">
        <v>79</v>
      </c>
      <c r="S687" s="1" t="s">
        <v>425</v>
      </c>
      <c r="T687" s="1" t="s">
        <v>58</v>
      </c>
      <c r="U687" s="1" t="s">
        <v>416</v>
      </c>
      <c r="V687" s="1" t="s">
        <v>346</v>
      </c>
      <c r="W687" s="1" t="s">
        <v>354</v>
      </c>
      <c r="X687" s="1" t="s">
        <v>391</v>
      </c>
      <c r="Y687" s="1" t="s">
        <v>111</v>
      </c>
      <c r="Z687" s="1" t="s">
        <v>353</v>
      </c>
    </row>
    <row r="688" spans="1:26">
      <c r="A688" s="1" t="s">
        <v>633</v>
      </c>
      <c r="B688" s="1" t="s">
        <v>559</v>
      </c>
      <c r="C688" s="1" t="s">
        <v>341</v>
      </c>
      <c r="D688" s="1" t="s">
        <v>482</v>
      </c>
      <c r="E688" s="1" t="s">
        <v>148</v>
      </c>
      <c r="F688" s="1" t="s">
        <v>121</v>
      </c>
      <c r="G688" s="1" t="s">
        <v>19</v>
      </c>
      <c r="H688" s="1" t="s">
        <v>405</v>
      </c>
      <c r="I688" s="1" t="s">
        <v>377</v>
      </c>
      <c r="J688" s="1" t="s">
        <v>389</v>
      </c>
      <c r="K688" s="1" t="s">
        <v>200</v>
      </c>
      <c r="L688" s="1" t="s">
        <v>499</v>
      </c>
      <c r="M688" s="1" t="s">
        <v>390</v>
      </c>
      <c r="N688" s="1" t="s">
        <v>32</v>
      </c>
      <c r="O688" s="1" t="s">
        <v>32</v>
      </c>
      <c r="P688" s="1" t="s">
        <v>111</v>
      </c>
      <c r="Q688" s="1" t="s">
        <v>343</v>
      </c>
      <c r="R688" s="1" t="s">
        <v>32</v>
      </c>
      <c r="S688" s="1" t="s">
        <v>24</v>
      </c>
      <c r="T688" s="1" t="s">
        <v>34</v>
      </c>
      <c r="U688" s="1" t="s">
        <v>375</v>
      </c>
      <c r="V688" s="1" t="s">
        <v>619</v>
      </c>
      <c r="W688" s="1" t="s">
        <v>396</v>
      </c>
      <c r="X688" s="1" t="s">
        <v>103</v>
      </c>
      <c r="Y688" s="1" t="s">
        <v>389</v>
      </c>
      <c r="Z688" s="1" t="s">
        <v>304</v>
      </c>
    </row>
    <row r="689" spans="1:26">
      <c r="A689" s="1" t="s">
        <v>42</v>
      </c>
      <c r="B689" s="1" t="s">
        <v>379</v>
      </c>
      <c r="C689" s="1" t="s">
        <v>69</v>
      </c>
      <c r="D689" s="1" t="s">
        <v>45</v>
      </c>
      <c r="E689" s="1" t="s">
        <v>35</v>
      </c>
      <c r="F689" s="1" t="s">
        <v>367</v>
      </c>
      <c r="G689" s="1" t="s">
        <v>379</v>
      </c>
      <c r="H689" s="1" t="s">
        <v>0</v>
      </c>
      <c r="I689" s="1" t="s">
        <v>30</v>
      </c>
      <c r="J689" s="1" t="s">
        <v>5</v>
      </c>
      <c r="K689" s="1" t="s">
        <v>353</v>
      </c>
      <c r="L689" s="1" t="s">
        <v>97</v>
      </c>
      <c r="M689" s="1" t="s">
        <v>386</v>
      </c>
      <c r="N689" s="1" t="s">
        <v>346</v>
      </c>
      <c r="O689" s="1" t="s">
        <v>366</v>
      </c>
      <c r="P689" s="1" t="s">
        <v>346</v>
      </c>
      <c r="Q689" s="1" t="s">
        <v>76</v>
      </c>
      <c r="R689" s="1" t="s">
        <v>44</v>
      </c>
      <c r="S689" s="1" t="s">
        <v>94</v>
      </c>
      <c r="T689" s="1" t="s">
        <v>203</v>
      </c>
      <c r="U689" s="1" t="s">
        <v>26</v>
      </c>
      <c r="V689" s="1" t="s">
        <v>361</v>
      </c>
      <c r="W689" s="1" t="s">
        <v>425</v>
      </c>
      <c r="X689" s="1" t="s">
        <v>391</v>
      </c>
      <c r="Y689" s="1" t="s">
        <v>380</v>
      </c>
      <c r="Z689" s="1" t="s">
        <v>31</v>
      </c>
    </row>
    <row r="690" spans="1:26">
      <c r="A690" s="1" t="s">
        <v>26</v>
      </c>
      <c r="B690" s="1" t="s">
        <v>341</v>
      </c>
      <c r="C690" s="1" t="s">
        <v>341</v>
      </c>
      <c r="D690" s="1" t="s">
        <v>423</v>
      </c>
      <c r="E690" s="1" t="s">
        <v>449</v>
      </c>
      <c r="F690" s="1" t="s">
        <v>14</v>
      </c>
      <c r="G690" s="1" t="s">
        <v>403</v>
      </c>
      <c r="H690" s="1" t="s">
        <v>36</v>
      </c>
      <c r="I690" s="1" t="s">
        <v>122</v>
      </c>
      <c r="J690" s="1" t="s">
        <v>425</v>
      </c>
      <c r="K690" s="1" t="s">
        <v>344</v>
      </c>
      <c r="L690" s="1" t="s">
        <v>41</v>
      </c>
      <c r="M690" s="1" t="s">
        <v>93</v>
      </c>
      <c r="N690" s="1" t="s">
        <v>52</v>
      </c>
      <c r="O690" s="1" t="s">
        <v>37</v>
      </c>
      <c r="P690" s="1" t="s">
        <v>80</v>
      </c>
      <c r="Q690" s="1" t="s">
        <v>36</v>
      </c>
      <c r="R690" s="1" t="s">
        <v>42</v>
      </c>
      <c r="S690" s="1" t="s">
        <v>235</v>
      </c>
      <c r="T690" s="1" t="s">
        <v>458</v>
      </c>
      <c r="U690" s="1" t="s">
        <v>87</v>
      </c>
      <c r="V690" s="1" t="s">
        <v>5</v>
      </c>
      <c r="W690" s="1" t="s">
        <v>418</v>
      </c>
      <c r="X690" s="1" t="s">
        <v>34</v>
      </c>
      <c r="Y690" s="1" t="s">
        <v>95</v>
      </c>
      <c r="Z690" s="1" t="s">
        <v>75</v>
      </c>
    </row>
    <row r="691" spans="1:26">
      <c r="A691" s="1" t="s">
        <v>56</v>
      </c>
      <c r="B691" s="1" t="s">
        <v>341</v>
      </c>
      <c r="C691" s="1" t="s">
        <v>217</v>
      </c>
      <c r="D691" s="1" t="s">
        <v>380</v>
      </c>
      <c r="E691" s="1" t="s">
        <v>51</v>
      </c>
      <c r="F691" s="1" t="s">
        <v>365</v>
      </c>
      <c r="G691" s="1" t="s">
        <v>126</v>
      </c>
      <c r="H691" s="1" t="s">
        <v>344</v>
      </c>
      <c r="I691" s="1" t="s">
        <v>352</v>
      </c>
      <c r="J691" s="1" t="s">
        <v>266</v>
      </c>
      <c r="K691" s="1" t="s">
        <v>71</v>
      </c>
      <c r="L691" s="1" t="s">
        <v>394</v>
      </c>
      <c r="M691" s="1" t="s">
        <v>414</v>
      </c>
      <c r="N691" s="1" t="s">
        <v>13</v>
      </c>
      <c r="O691" s="1" t="s">
        <v>123</v>
      </c>
      <c r="P691" s="1" t="s">
        <v>46</v>
      </c>
      <c r="Q691" s="1" t="s">
        <v>68</v>
      </c>
      <c r="R691" s="1" t="s">
        <v>360</v>
      </c>
      <c r="S691" s="1" t="s">
        <v>357</v>
      </c>
      <c r="T691" s="1" t="s">
        <v>411</v>
      </c>
      <c r="U691" s="1" t="s">
        <v>449</v>
      </c>
      <c r="V691" s="1" t="s">
        <v>108</v>
      </c>
      <c r="W691" s="1" t="s">
        <v>126</v>
      </c>
      <c r="X691" s="1" t="s">
        <v>403</v>
      </c>
      <c r="Y691" s="1" t="s">
        <v>377</v>
      </c>
      <c r="Z691" s="1" t="s">
        <v>340</v>
      </c>
    </row>
    <row r="692" spans="1:26">
      <c r="A692" s="1" t="s">
        <v>312</v>
      </c>
      <c r="B692" s="1" t="s">
        <v>608</v>
      </c>
      <c r="C692" s="1" t="s">
        <v>341</v>
      </c>
      <c r="D692" s="1" t="s">
        <v>218</v>
      </c>
      <c r="E692" s="1" t="s">
        <v>364</v>
      </c>
      <c r="F692" s="1" t="s">
        <v>108</v>
      </c>
      <c r="G692" s="1" t="s">
        <v>5</v>
      </c>
      <c r="H692" s="1" t="s">
        <v>353</v>
      </c>
      <c r="I692" s="1" t="s">
        <v>55</v>
      </c>
      <c r="J692" s="1" t="s">
        <v>403</v>
      </c>
      <c r="K692" s="1" t="s">
        <v>343</v>
      </c>
      <c r="L692" s="1" t="s">
        <v>246</v>
      </c>
      <c r="M692" s="1" t="s">
        <v>382</v>
      </c>
      <c r="N692" s="1" t="s">
        <v>371</v>
      </c>
      <c r="O692" s="1" t="s">
        <v>123</v>
      </c>
      <c r="P692" s="1" t="s">
        <v>355</v>
      </c>
      <c r="Q692" s="1" t="s">
        <v>390</v>
      </c>
      <c r="R692" s="1" t="s">
        <v>119</v>
      </c>
      <c r="S692" s="1" t="s">
        <v>21</v>
      </c>
      <c r="T692" s="1" t="s">
        <v>126</v>
      </c>
      <c r="U692" s="1" t="s">
        <v>436</v>
      </c>
      <c r="V692" s="1" t="s">
        <v>147</v>
      </c>
      <c r="W692" s="1" t="s">
        <v>347</v>
      </c>
      <c r="X692" s="1" t="s">
        <v>403</v>
      </c>
      <c r="Y692" s="1" t="s">
        <v>150</v>
      </c>
      <c r="Z692" s="1" t="s">
        <v>162</v>
      </c>
    </row>
    <row r="693" spans="1:26">
      <c r="A693" s="1" t="s">
        <v>582</v>
      </c>
      <c r="B693" s="1" t="s">
        <v>517</v>
      </c>
      <c r="C693" s="1" t="s">
        <v>466</v>
      </c>
      <c r="D693" s="1" t="s">
        <v>340</v>
      </c>
      <c r="E693" s="1" t="s">
        <v>13</v>
      </c>
      <c r="F693" s="1" t="s">
        <v>121</v>
      </c>
      <c r="G693" s="1" t="s">
        <v>165</v>
      </c>
      <c r="H693" s="1" t="s">
        <v>410</v>
      </c>
      <c r="I693" s="1" t="s">
        <v>80</v>
      </c>
      <c r="J693" s="1" t="s">
        <v>70</v>
      </c>
      <c r="K693" s="1" t="s">
        <v>203</v>
      </c>
      <c r="L693" s="1" t="s">
        <v>74</v>
      </c>
      <c r="M693" s="1" t="s">
        <v>55</v>
      </c>
      <c r="N693" s="1" t="s">
        <v>527</v>
      </c>
      <c r="O693" s="1" t="s">
        <v>135</v>
      </c>
      <c r="P693" s="1" t="s">
        <v>370</v>
      </c>
      <c r="Q693" s="1" t="s">
        <v>367</v>
      </c>
      <c r="R693" s="1" t="s">
        <v>13</v>
      </c>
      <c r="S693" s="1" t="s">
        <v>152</v>
      </c>
      <c r="T693" s="1" t="s">
        <v>77</v>
      </c>
      <c r="U693" s="1" t="s">
        <v>367</v>
      </c>
      <c r="V693" s="1" t="s">
        <v>436</v>
      </c>
      <c r="W693" s="1" t="s">
        <v>370</v>
      </c>
      <c r="X693" s="1" t="s">
        <v>60</v>
      </c>
      <c r="Y693" s="1" t="s">
        <v>417</v>
      </c>
      <c r="Z693" s="1" t="s">
        <v>156</v>
      </c>
    </row>
    <row r="694" spans="1:26">
      <c r="A694" s="1" t="s">
        <v>103</v>
      </c>
      <c r="B694" s="1" t="s">
        <v>573</v>
      </c>
      <c r="C694" s="1" t="s">
        <v>476</v>
      </c>
      <c r="D694" s="1" t="s">
        <v>111</v>
      </c>
      <c r="E694" s="1" t="s">
        <v>12</v>
      </c>
      <c r="F694" s="1" t="s">
        <v>29</v>
      </c>
      <c r="G694" s="1" t="s">
        <v>76</v>
      </c>
      <c r="H694" s="1" t="s">
        <v>350</v>
      </c>
      <c r="I694" s="1" t="s">
        <v>4</v>
      </c>
      <c r="J694" s="1" t="s">
        <v>343</v>
      </c>
      <c r="K694" s="1" t="s">
        <v>150</v>
      </c>
      <c r="L694" s="1" t="s">
        <v>165</v>
      </c>
      <c r="M694" s="1" t="s">
        <v>55</v>
      </c>
      <c r="N694" s="1" t="s">
        <v>416</v>
      </c>
      <c r="O694" s="1" t="s">
        <v>429</v>
      </c>
      <c r="P694" s="1" t="s">
        <v>123</v>
      </c>
      <c r="Q694" s="1" t="s">
        <v>93</v>
      </c>
      <c r="R694" s="1" t="s">
        <v>73</v>
      </c>
      <c r="S694" s="1" t="s">
        <v>57</v>
      </c>
      <c r="T694" s="1" t="s">
        <v>82</v>
      </c>
      <c r="U694" s="1" t="s">
        <v>33</v>
      </c>
      <c r="V694" s="1" t="s">
        <v>346</v>
      </c>
      <c r="W694" s="1" t="s">
        <v>63</v>
      </c>
      <c r="X694" s="1" t="s">
        <v>527</v>
      </c>
      <c r="Y694" s="1" t="s">
        <v>27</v>
      </c>
      <c r="Z694" s="1" t="s">
        <v>361</v>
      </c>
    </row>
    <row r="695" spans="1:26">
      <c r="A695" s="1" t="s">
        <v>59</v>
      </c>
      <c r="B695" s="1" t="s">
        <v>341</v>
      </c>
      <c r="C695" s="1" t="s">
        <v>482</v>
      </c>
      <c r="D695" s="1" t="s">
        <v>31</v>
      </c>
      <c r="E695" s="1" t="s">
        <v>436</v>
      </c>
      <c r="F695" s="1" t="s">
        <v>356</v>
      </c>
      <c r="G695" s="1" t="s">
        <v>429</v>
      </c>
      <c r="H695" s="1" t="s">
        <v>33</v>
      </c>
      <c r="I695" s="1" t="s">
        <v>66</v>
      </c>
      <c r="J695" s="1" t="s">
        <v>130</v>
      </c>
      <c r="K695" s="1" t="s">
        <v>283</v>
      </c>
      <c r="L695" s="1" t="s">
        <v>382</v>
      </c>
      <c r="M695" s="1" t="s">
        <v>66</v>
      </c>
      <c r="N695" s="1" t="s">
        <v>35</v>
      </c>
      <c r="O695" s="1" t="s">
        <v>399</v>
      </c>
      <c r="P695" s="1" t="s">
        <v>399</v>
      </c>
      <c r="Q695" s="1" t="s">
        <v>68</v>
      </c>
      <c r="R695" s="1" t="s">
        <v>21</v>
      </c>
      <c r="S695" s="1" t="s">
        <v>425</v>
      </c>
      <c r="T695" s="1" t="s">
        <v>342</v>
      </c>
      <c r="U695" s="1" t="s">
        <v>373</v>
      </c>
      <c r="V695" s="1" t="s">
        <v>391</v>
      </c>
      <c r="W695" s="1" t="s">
        <v>29</v>
      </c>
      <c r="X695" s="1" t="s">
        <v>61</v>
      </c>
      <c r="Y695" s="1" t="s">
        <v>425</v>
      </c>
      <c r="Z695" s="1" t="s">
        <v>361</v>
      </c>
    </row>
    <row r="696" spans="1:26">
      <c r="A696" s="1" t="s">
        <v>168</v>
      </c>
      <c r="B696" s="1" t="s">
        <v>174</v>
      </c>
      <c r="C696" s="1" t="s">
        <v>176</v>
      </c>
      <c r="D696" s="1" t="s">
        <v>359</v>
      </c>
      <c r="E696" s="1" t="s">
        <v>340</v>
      </c>
      <c r="F696" s="1" t="s">
        <v>65</v>
      </c>
      <c r="G696" s="1" t="s">
        <v>142</v>
      </c>
      <c r="H696" s="1" t="s">
        <v>31</v>
      </c>
      <c r="I696" s="1" t="s">
        <v>52</v>
      </c>
      <c r="J696" s="1" t="s">
        <v>151</v>
      </c>
      <c r="K696" s="1" t="s">
        <v>523</v>
      </c>
      <c r="L696" s="1" t="s">
        <v>82</v>
      </c>
      <c r="M696" s="1" t="s">
        <v>432</v>
      </c>
      <c r="N696" s="1" t="s">
        <v>38</v>
      </c>
      <c r="O696" s="1" t="s">
        <v>429</v>
      </c>
      <c r="P696" s="1" t="s">
        <v>416</v>
      </c>
      <c r="Q696" s="1" t="s">
        <v>425</v>
      </c>
      <c r="R696" s="1" t="s">
        <v>33</v>
      </c>
      <c r="S696" s="1" t="s">
        <v>32</v>
      </c>
      <c r="T696" s="1" t="s">
        <v>188</v>
      </c>
      <c r="U696" s="1" t="s">
        <v>269</v>
      </c>
      <c r="V696" s="1" t="s">
        <v>556</v>
      </c>
      <c r="W696" s="1" t="s">
        <v>75</v>
      </c>
      <c r="X696" s="1" t="s">
        <v>36</v>
      </c>
      <c r="Y696" s="1" t="s">
        <v>164</v>
      </c>
      <c r="Z696" s="1" t="s">
        <v>94</v>
      </c>
    </row>
    <row r="697" spans="1:26">
      <c r="A697" s="1" t="s">
        <v>83</v>
      </c>
      <c r="B697" s="1" t="s">
        <v>588</v>
      </c>
      <c r="C697" s="1" t="s">
        <v>354</v>
      </c>
      <c r="D697" s="1" t="s">
        <v>46</v>
      </c>
      <c r="E697" s="1" t="s">
        <v>34</v>
      </c>
      <c r="F697" s="1" t="s">
        <v>18</v>
      </c>
      <c r="G697" s="1" t="s">
        <v>262</v>
      </c>
      <c r="H697" s="1" t="s">
        <v>197</v>
      </c>
      <c r="I697" s="1" t="s">
        <v>354</v>
      </c>
      <c r="J697" s="1" t="s">
        <v>432</v>
      </c>
      <c r="K697" s="1" t="s">
        <v>371</v>
      </c>
      <c r="L697" s="1" t="s">
        <v>83</v>
      </c>
      <c r="M697" s="1" t="s">
        <v>425</v>
      </c>
      <c r="N697" s="1" t="s">
        <v>427</v>
      </c>
      <c r="O697" s="1" t="s">
        <v>436</v>
      </c>
      <c r="P697" s="1" t="s">
        <v>142</v>
      </c>
      <c r="Q697" s="1" t="s">
        <v>165</v>
      </c>
      <c r="R697" s="1" t="s">
        <v>385</v>
      </c>
      <c r="S697" s="1" t="s">
        <v>16</v>
      </c>
      <c r="T697" s="1" t="s">
        <v>83</v>
      </c>
      <c r="U697" s="1" t="s">
        <v>416</v>
      </c>
      <c r="V697" s="1" t="s">
        <v>31</v>
      </c>
      <c r="W697" s="1" t="s">
        <v>433</v>
      </c>
      <c r="X697" s="1" t="s">
        <v>460</v>
      </c>
      <c r="Y697" s="1" t="s">
        <v>132</v>
      </c>
      <c r="Z697" s="1" t="s">
        <v>381</v>
      </c>
    </row>
    <row r="698" spans="1:26">
      <c r="A698" s="1" t="s">
        <v>481</v>
      </c>
      <c r="B698" s="1" t="s">
        <v>561</v>
      </c>
      <c r="C698" s="1" t="s">
        <v>566</v>
      </c>
      <c r="D698" s="1" t="s">
        <v>108</v>
      </c>
      <c r="E698" s="1" t="s">
        <v>92</v>
      </c>
      <c r="F698" s="1" t="s">
        <v>155</v>
      </c>
      <c r="G698" s="1" t="s">
        <v>34</v>
      </c>
      <c r="H698" s="1" t="s">
        <v>362</v>
      </c>
      <c r="I698" s="1" t="s">
        <v>55</v>
      </c>
      <c r="J698" s="1" t="s">
        <v>158</v>
      </c>
      <c r="K698" s="1" t="s">
        <v>114</v>
      </c>
      <c r="L698" s="1" t="s">
        <v>73</v>
      </c>
      <c r="M698" s="1" t="s">
        <v>406</v>
      </c>
      <c r="N698" s="1" t="s">
        <v>158</v>
      </c>
      <c r="O698" s="1" t="s">
        <v>371</v>
      </c>
      <c r="P698" s="1" t="s">
        <v>398</v>
      </c>
      <c r="Q698" s="1" t="s">
        <v>493</v>
      </c>
      <c r="R698" s="1" t="s">
        <v>428</v>
      </c>
      <c r="S698" s="1" t="s">
        <v>356</v>
      </c>
      <c r="T698" s="1" t="s">
        <v>377</v>
      </c>
      <c r="U698" s="1" t="s">
        <v>55</v>
      </c>
      <c r="V698" s="1" t="s">
        <v>32</v>
      </c>
      <c r="W698" s="1" t="s">
        <v>414</v>
      </c>
      <c r="X698" s="1" t="s">
        <v>349</v>
      </c>
      <c r="Y698" s="1" t="s">
        <v>345</v>
      </c>
      <c r="Z698" s="1" t="s">
        <v>362</v>
      </c>
    </row>
    <row r="699" spans="1:26">
      <c r="A699" s="1" t="s">
        <v>361</v>
      </c>
      <c r="B699" s="1" t="s">
        <v>546</v>
      </c>
      <c r="C699" s="1" t="s">
        <v>346</v>
      </c>
      <c r="D699" s="1" t="s">
        <v>344</v>
      </c>
      <c r="E699" s="1" t="s">
        <v>452</v>
      </c>
      <c r="F699" s="1" t="s">
        <v>219</v>
      </c>
      <c r="G699" s="1" t="s">
        <v>306</v>
      </c>
      <c r="H699" s="1" t="s">
        <v>421</v>
      </c>
      <c r="I699" s="1" t="s">
        <v>391</v>
      </c>
      <c r="J699" s="1" t="s">
        <v>60</v>
      </c>
      <c r="K699" s="1" t="s">
        <v>93</v>
      </c>
      <c r="L699" s="1" t="s">
        <v>93</v>
      </c>
      <c r="M699" s="1" t="s">
        <v>148</v>
      </c>
      <c r="N699" s="1" t="s">
        <v>59</v>
      </c>
      <c r="O699" s="1" t="s">
        <v>343</v>
      </c>
      <c r="P699" s="1" t="s">
        <v>352</v>
      </c>
      <c r="Q699" s="1" t="s">
        <v>441</v>
      </c>
      <c r="R699" s="1" t="s">
        <v>381</v>
      </c>
      <c r="S699" s="1" t="s">
        <v>48</v>
      </c>
      <c r="T699" s="1" t="s">
        <v>32</v>
      </c>
      <c r="U699" s="1" t="s">
        <v>425</v>
      </c>
      <c r="V699" s="1" t="s">
        <v>392</v>
      </c>
      <c r="W699" s="1" t="s">
        <v>95</v>
      </c>
      <c r="X699" s="1" t="s">
        <v>83</v>
      </c>
      <c r="Y699" s="1" t="s">
        <v>60</v>
      </c>
      <c r="Z699" s="1" t="s">
        <v>61</v>
      </c>
    </row>
    <row r="700" spans="1:26">
      <c r="A700" s="1" t="s">
        <v>59</v>
      </c>
      <c r="B700" s="1" t="s">
        <v>341</v>
      </c>
      <c r="C700" s="1" t="s">
        <v>431</v>
      </c>
      <c r="D700" s="1" t="s">
        <v>51</v>
      </c>
      <c r="E700" s="1" t="s">
        <v>342</v>
      </c>
      <c r="F700" s="1" t="s">
        <v>104</v>
      </c>
      <c r="G700" s="1" t="s">
        <v>99</v>
      </c>
      <c r="H700" s="1" t="s">
        <v>392</v>
      </c>
      <c r="I700" s="1" t="s">
        <v>67</v>
      </c>
      <c r="J700" s="1" t="s">
        <v>188</v>
      </c>
      <c r="K700" s="1" t="s">
        <v>411</v>
      </c>
      <c r="L700" s="1" t="s">
        <v>36</v>
      </c>
      <c r="M700" s="1" t="s">
        <v>158</v>
      </c>
      <c r="N700" s="1" t="s">
        <v>487</v>
      </c>
      <c r="O700" s="1" t="s">
        <v>15</v>
      </c>
      <c r="P700" s="1" t="s">
        <v>361</v>
      </c>
      <c r="Q700" s="1" t="s">
        <v>58</v>
      </c>
      <c r="R700" s="1" t="s">
        <v>126</v>
      </c>
      <c r="S700" s="1" t="s">
        <v>414</v>
      </c>
      <c r="T700" s="1" t="s">
        <v>108</v>
      </c>
      <c r="U700" s="1" t="s">
        <v>126</v>
      </c>
      <c r="V700" s="1" t="s">
        <v>121</v>
      </c>
      <c r="W700" s="1" t="s">
        <v>352</v>
      </c>
      <c r="X700" s="1" t="s">
        <v>564</v>
      </c>
      <c r="Y700" s="1" t="s">
        <v>476</v>
      </c>
      <c r="Z700" s="1" t="s">
        <v>450</v>
      </c>
    </row>
    <row r="701" spans="1:26">
      <c r="A701" s="1" t="s">
        <v>42</v>
      </c>
      <c r="B701" s="1" t="s">
        <v>341</v>
      </c>
      <c r="C701" s="1" t="s">
        <v>246</v>
      </c>
      <c r="D701" s="1" t="s">
        <v>370</v>
      </c>
      <c r="E701" s="1" t="s">
        <v>136</v>
      </c>
      <c r="F701" s="1" t="s">
        <v>75</v>
      </c>
      <c r="G701" s="1" t="s">
        <v>370</v>
      </c>
      <c r="H701" s="1" t="s">
        <v>359</v>
      </c>
      <c r="I701" s="1" t="s">
        <v>360</v>
      </c>
      <c r="J701" s="1" t="s">
        <v>99</v>
      </c>
      <c r="K701" s="1" t="s">
        <v>66</v>
      </c>
      <c r="L701" s="1" t="s">
        <v>6</v>
      </c>
      <c r="M701" s="1" t="s">
        <v>373</v>
      </c>
      <c r="N701" s="1" t="s">
        <v>121</v>
      </c>
      <c r="O701" s="1" t="s">
        <v>13</v>
      </c>
      <c r="P701" s="1" t="s">
        <v>150</v>
      </c>
      <c r="Q701" s="1" t="s">
        <v>344</v>
      </c>
      <c r="R701" s="1" t="s">
        <v>61</v>
      </c>
      <c r="S701" s="1" t="s">
        <v>83</v>
      </c>
      <c r="T701" s="1" t="s">
        <v>360</v>
      </c>
      <c r="U701" s="1" t="s">
        <v>370</v>
      </c>
      <c r="V701" s="1" t="s">
        <v>265</v>
      </c>
      <c r="W701" s="1" t="s">
        <v>23</v>
      </c>
      <c r="X701" s="1" t="s">
        <v>467</v>
      </c>
      <c r="Y701" s="1" t="s">
        <v>415</v>
      </c>
      <c r="Z701" s="1" t="s">
        <v>59</v>
      </c>
    </row>
    <row r="702" spans="1:26">
      <c r="A702" s="1" t="s">
        <v>632</v>
      </c>
      <c r="B702" s="1" t="s">
        <v>573</v>
      </c>
      <c r="C702" s="1" t="s">
        <v>341</v>
      </c>
      <c r="D702" s="1" t="s">
        <v>172</v>
      </c>
      <c r="E702" s="1" t="s">
        <v>7</v>
      </c>
      <c r="F702" s="1" t="s">
        <v>12</v>
      </c>
      <c r="G702" s="1" t="s">
        <v>102</v>
      </c>
      <c r="H702" s="1" t="s">
        <v>350</v>
      </c>
      <c r="I702" s="1" t="s">
        <v>411</v>
      </c>
      <c r="J702" s="1" t="s">
        <v>343</v>
      </c>
      <c r="K702" s="1" t="s">
        <v>491</v>
      </c>
      <c r="L702" s="1" t="s">
        <v>59</v>
      </c>
      <c r="M702" s="1" t="s">
        <v>99</v>
      </c>
      <c r="N702" s="1" t="s">
        <v>20</v>
      </c>
      <c r="O702" s="1" t="s">
        <v>48</v>
      </c>
      <c r="P702" s="1" t="s">
        <v>135</v>
      </c>
      <c r="Q702" s="1" t="s">
        <v>215</v>
      </c>
      <c r="R702" s="1" t="s">
        <v>188</v>
      </c>
      <c r="S702" s="1" t="s">
        <v>75</v>
      </c>
      <c r="T702" s="1" t="s">
        <v>33</v>
      </c>
      <c r="U702" s="1" t="s">
        <v>102</v>
      </c>
      <c r="V702" s="1" t="s">
        <v>145</v>
      </c>
      <c r="W702" s="1" t="s">
        <v>155</v>
      </c>
      <c r="X702" s="1" t="s">
        <v>352</v>
      </c>
      <c r="Y702" s="1" t="s">
        <v>381</v>
      </c>
      <c r="Z702" s="1" t="s">
        <v>416</v>
      </c>
    </row>
    <row r="703" spans="1:26">
      <c r="A703" s="1" t="s">
        <v>288</v>
      </c>
      <c r="B703" s="1" t="s">
        <v>341</v>
      </c>
      <c r="C703" s="1" t="s">
        <v>31</v>
      </c>
      <c r="D703" s="1" t="s">
        <v>114</v>
      </c>
      <c r="E703" s="1" t="s">
        <v>52</v>
      </c>
      <c r="F703" s="1" t="s">
        <v>95</v>
      </c>
      <c r="G703" s="1" t="s">
        <v>393</v>
      </c>
      <c r="H703" s="1" t="s">
        <v>172</v>
      </c>
      <c r="I703" s="1" t="s">
        <v>147</v>
      </c>
      <c r="J703" s="1" t="s">
        <v>58</v>
      </c>
      <c r="K703" s="1" t="s">
        <v>350</v>
      </c>
      <c r="L703" s="1" t="s">
        <v>13</v>
      </c>
      <c r="M703" s="1" t="s">
        <v>92</v>
      </c>
      <c r="N703" s="1" t="s">
        <v>411</v>
      </c>
      <c r="O703" s="1" t="s">
        <v>477</v>
      </c>
      <c r="P703" s="1" t="s">
        <v>64</v>
      </c>
      <c r="Q703" s="1" t="s">
        <v>371</v>
      </c>
      <c r="R703" s="1" t="s">
        <v>69</v>
      </c>
      <c r="S703" s="1" t="s">
        <v>168</v>
      </c>
      <c r="T703" s="1" t="s">
        <v>94</v>
      </c>
      <c r="U703" s="1" t="s">
        <v>1</v>
      </c>
      <c r="V703" s="1" t="s">
        <v>76</v>
      </c>
      <c r="W703" s="1" t="s">
        <v>367</v>
      </c>
      <c r="X703" s="1" t="s">
        <v>367</v>
      </c>
      <c r="Y703" s="1" t="s">
        <v>19</v>
      </c>
      <c r="Z703" s="1" t="s">
        <v>126</v>
      </c>
    </row>
    <row r="704" spans="1:26">
      <c r="A704" s="1" t="s">
        <v>79</v>
      </c>
      <c r="B704" s="1" t="s">
        <v>189</v>
      </c>
      <c r="C704" s="1" t="s">
        <v>577</v>
      </c>
      <c r="D704" s="1" t="s">
        <v>506</v>
      </c>
      <c r="E704" s="1" t="s">
        <v>414</v>
      </c>
      <c r="F704" s="1" t="s">
        <v>346</v>
      </c>
      <c r="G704" s="1" t="s">
        <v>380</v>
      </c>
      <c r="H704" s="1" t="s">
        <v>38</v>
      </c>
      <c r="I704" s="1" t="s">
        <v>33</v>
      </c>
      <c r="J704" s="1" t="s">
        <v>61</v>
      </c>
      <c r="K704" s="1" t="s">
        <v>372</v>
      </c>
      <c r="L704" s="1" t="s">
        <v>416</v>
      </c>
      <c r="M704" s="1" t="s">
        <v>89</v>
      </c>
      <c r="N704" s="1" t="s">
        <v>44</v>
      </c>
      <c r="O704" s="1" t="s">
        <v>24</v>
      </c>
      <c r="P704" s="1" t="s">
        <v>49</v>
      </c>
      <c r="Q704" s="1" t="s">
        <v>158</v>
      </c>
      <c r="R704" s="1" t="s">
        <v>26</v>
      </c>
      <c r="S704" s="1" t="s">
        <v>21</v>
      </c>
      <c r="T704" s="1" t="s">
        <v>445</v>
      </c>
      <c r="U704" s="1" t="s">
        <v>493</v>
      </c>
      <c r="V704" s="1" t="s">
        <v>10</v>
      </c>
      <c r="W704" s="1" t="s">
        <v>14</v>
      </c>
      <c r="X704" s="1" t="s">
        <v>38</v>
      </c>
      <c r="Y704" s="1" t="s">
        <v>20</v>
      </c>
      <c r="Z704" s="1" t="s">
        <v>371</v>
      </c>
    </row>
    <row r="705" spans="1:26">
      <c r="A705" s="1" t="s">
        <v>343</v>
      </c>
      <c r="B705" s="1" t="s">
        <v>195</v>
      </c>
      <c r="C705" s="1" t="s">
        <v>224</v>
      </c>
      <c r="D705" s="1" t="s">
        <v>349</v>
      </c>
      <c r="E705" s="1" t="s">
        <v>129</v>
      </c>
      <c r="F705" s="1" t="s">
        <v>147</v>
      </c>
      <c r="G705" s="1" t="s">
        <v>108</v>
      </c>
      <c r="H705" s="1" t="s">
        <v>361</v>
      </c>
      <c r="I705" s="1" t="s">
        <v>403</v>
      </c>
      <c r="J705" s="1" t="s">
        <v>420</v>
      </c>
      <c r="K705" s="1" t="s">
        <v>564</v>
      </c>
      <c r="L705" s="1" t="s">
        <v>233</v>
      </c>
      <c r="M705" s="1" t="s">
        <v>182</v>
      </c>
      <c r="N705" s="1" t="s">
        <v>129</v>
      </c>
      <c r="O705" s="1" t="s">
        <v>362</v>
      </c>
      <c r="P705" s="1" t="s">
        <v>165</v>
      </c>
      <c r="Q705" s="1" t="s">
        <v>102</v>
      </c>
      <c r="R705" s="1" t="s">
        <v>114</v>
      </c>
      <c r="S705" s="1" t="s">
        <v>104</v>
      </c>
      <c r="T705" s="1" t="s">
        <v>392</v>
      </c>
      <c r="U705" s="1" t="s">
        <v>42</v>
      </c>
      <c r="V705" s="1" t="s">
        <v>343</v>
      </c>
      <c r="W705" s="1" t="s">
        <v>421</v>
      </c>
      <c r="X705" s="1" t="s">
        <v>75</v>
      </c>
      <c r="Y705" s="1" t="s">
        <v>95</v>
      </c>
      <c r="Z705" s="1" t="s">
        <v>150</v>
      </c>
    </row>
    <row r="706" spans="1:26">
      <c r="A706" s="1" t="s">
        <v>225</v>
      </c>
      <c r="B706" s="1" t="s">
        <v>131</v>
      </c>
      <c r="C706" s="1" t="s">
        <v>341</v>
      </c>
      <c r="D706" s="1" t="s">
        <v>581</v>
      </c>
      <c r="E706" s="1" t="s">
        <v>564</v>
      </c>
      <c r="F706" s="1" t="s">
        <v>508</v>
      </c>
      <c r="G706" s="1" t="s">
        <v>420</v>
      </c>
      <c r="H706" s="1" t="s">
        <v>103</v>
      </c>
      <c r="I706" s="1" t="s">
        <v>24</v>
      </c>
      <c r="J706" s="1" t="s">
        <v>56</v>
      </c>
      <c r="K706" s="1" t="s">
        <v>4</v>
      </c>
      <c r="L706" s="1" t="s">
        <v>106</v>
      </c>
      <c r="M706" s="1" t="s">
        <v>51</v>
      </c>
      <c r="N706" s="1" t="s">
        <v>13</v>
      </c>
      <c r="O706" s="1" t="s">
        <v>57</v>
      </c>
      <c r="P706" s="1" t="s">
        <v>206</v>
      </c>
      <c r="Q706" s="1" t="s">
        <v>2</v>
      </c>
      <c r="R706" s="1" t="s">
        <v>429</v>
      </c>
      <c r="S706" s="1" t="s">
        <v>31</v>
      </c>
      <c r="T706" s="1" t="s">
        <v>99</v>
      </c>
      <c r="U706" s="1" t="s">
        <v>340</v>
      </c>
      <c r="V706" s="1" t="s">
        <v>27</v>
      </c>
      <c r="W706" s="1" t="s">
        <v>99</v>
      </c>
      <c r="X706" s="1" t="s">
        <v>92</v>
      </c>
      <c r="Y706" s="1" t="s">
        <v>418</v>
      </c>
      <c r="Z706" s="1" t="s">
        <v>459</v>
      </c>
    </row>
    <row r="707" spans="1:26">
      <c r="A707" s="1" t="s">
        <v>333</v>
      </c>
      <c r="B707" s="1" t="s">
        <v>440</v>
      </c>
      <c r="C707" s="1" t="s">
        <v>341</v>
      </c>
      <c r="D707" s="1" t="s">
        <v>415</v>
      </c>
      <c r="E707" s="1" t="s">
        <v>347</v>
      </c>
      <c r="F707" s="1" t="s">
        <v>1</v>
      </c>
      <c r="G707" s="1" t="s">
        <v>45</v>
      </c>
      <c r="H707" s="1" t="s">
        <v>12</v>
      </c>
      <c r="I707" s="1" t="s">
        <v>90</v>
      </c>
      <c r="J707" s="1" t="s">
        <v>105</v>
      </c>
      <c r="K707" s="1" t="s">
        <v>124</v>
      </c>
      <c r="L707" s="1" t="s">
        <v>38</v>
      </c>
      <c r="M707" s="1" t="s">
        <v>100</v>
      </c>
      <c r="N707" s="1" t="s">
        <v>142</v>
      </c>
      <c r="O707" s="1" t="s">
        <v>136</v>
      </c>
      <c r="P707" s="1" t="s">
        <v>95</v>
      </c>
      <c r="Q707" s="1" t="s">
        <v>97</v>
      </c>
      <c r="R707" s="1" t="s">
        <v>60</v>
      </c>
      <c r="S707" s="1" t="s">
        <v>377</v>
      </c>
      <c r="T707" s="1" t="s">
        <v>347</v>
      </c>
      <c r="U707" s="1" t="s">
        <v>354</v>
      </c>
      <c r="V707" s="1" t="s">
        <v>435</v>
      </c>
      <c r="W707" s="1" t="s">
        <v>371</v>
      </c>
      <c r="X707" s="1" t="s">
        <v>12</v>
      </c>
      <c r="Y707" s="1" t="s">
        <v>244</v>
      </c>
      <c r="Z707" s="1" t="s">
        <v>244</v>
      </c>
    </row>
    <row r="708" spans="1:26">
      <c r="A708" s="1" t="s">
        <v>547</v>
      </c>
      <c r="B708" s="1" t="s">
        <v>334</v>
      </c>
      <c r="C708" s="1" t="s">
        <v>341</v>
      </c>
      <c r="D708" s="1" t="s">
        <v>534</v>
      </c>
      <c r="E708" s="1" t="s">
        <v>67</v>
      </c>
      <c r="F708" s="1" t="s">
        <v>449</v>
      </c>
      <c r="G708" s="1" t="s">
        <v>148</v>
      </c>
      <c r="H708" s="1" t="s">
        <v>52</v>
      </c>
      <c r="I708" s="1" t="s">
        <v>93</v>
      </c>
      <c r="J708" s="1" t="s">
        <v>92</v>
      </c>
      <c r="K708" s="1" t="s">
        <v>61</v>
      </c>
      <c r="L708" s="1" t="s">
        <v>389</v>
      </c>
      <c r="M708" s="1" t="s">
        <v>117</v>
      </c>
      <c r="N708" s="1" t="s">
        <v>387</v>
      </c>
      <c r="O708" s="1" t="s">
        <v>151</v>
      </c>
      <c r="P708" s="1" t="s">
        <v>117</v>
      </c>
      <c r="Q708" s="1" t="s">
        <v>36</v>
      </c>
      <c r="R708" s="1" t="s">
        <v>228</v>
      </c>
      <c r="S708" s="1" t="s">
        <v>450</v>
      </c>
      <c r="T708" s="1" t="s">
        <v>30</v>
      </c>
      <c r="U708" s="1" t="s">
        <v>48</v>
      </c>
      <c r="V708" s="1" t="s">
        <v>62</v>
      </c>
      <c r="W708" s="1" t="s">
        <v>15</v>
      </c>
      <c r="X708" s="1" t="s">
        <v>78</v>
      </c>
      <c r="Y708" s="1" t="s">
        <v>126</v>
      </c>
      <c r="Z708" s="1" t="s">
        <v>392</v>
      </c>
    </row>
    <row r="709" spans="1:26">
      <c r="A709" s="1" t="s">
        <v>147</v>
      </c>
      <c r="B709" s="1" t="s">
        <v>421</v>
      </c>
      <c r="C709" s="1" t="s">
        <v>442</v>
      </c>
      <c r="D709" s="1" t="s">
        <v>184</v>
      </c>
      <c r="E709" s="1" t="s">
        <v>197</v>
      </c>
      <c r="F709" s="1" t="s">
        <v>391</v>
      </c>
      <c r="G709" s="1" t="s">
        <v>28</v>
      </c>
      <c r="H709" s="1" t="s">
        <v>45</v>
      </c>
      <c r="I709" s="1" t="s">
        <v>406</v>
      </c>
      <c r="J709" s="1" t="s">
        <v>49</v>
      </c>
      <c r="K709" s="1" t="s">
        <v>352</v>
      </c>
      <c r="L709" s="1" t="s">
        <v>348</v>
      </c>
      <c r="M709" s="1" t="s">
        <v>99</v>
      </c>
      <c r="N709" s="1" t="s">
        <v>154</v>
      </c>
      <c r="O709" s="1" t="s">
        <v>347</v>
      </c>
      <c r="P709" s="1" t="s">
        <v>429</v>
      </c>
      <c r="Q709" s="1" t="s">
        <v>55</v>
      </c>
      <c r="R709" s="1" t="s">
        <v>371</v>
      </c>
      <c r="S709" s="1" t="s">
        <v>414</v>
      </c>
      <c r="T709" s="1" t="s">
        <v>353</v>
      </c>
      <c r="U709" s="1" t="s">
        <v>86</v>
      </c>
      <c r="V709" s="1" t="s">
        <v>26</v>
      </c>
      <c r="W709" s="1" t="s">
        <v>26</v>
      </c>
      <c r="X709" s="1" t="s">
        <v>69</v>
      </c>
      <c r="Y709" s="1" t="s">
        <v>69</v>
      </c>
      <c r="Z709" s="1" t="s">
        <v>7</v>
      </c>
    </row>
    <row r="710" spans="1:26">
      <c r="A710" s="1" t="s">
        <v>68</v>
      </c>
      <c r="B710" s="1" t="s">
        <v>292</v>
      </c>
      <c r="C710" s="1" t="s">
        <v>9</v>
      </c>
      <c r="D710" s="1" t="s">
        <v>352</v>
      </c>
      <c r="E710" s="1" t="s">
        <v>80</v>
      </c>
      <c r="F710" s="1" t="s">
        <v>198</v>
      </c>
      <c r="G710" s="1" t="s">
        <v>390</v>
      </c>
      <c r="H710" s="1" t="s">
        <v>148</v>
      </c>
      <c r="I710" s="1" t="s">
        <v>361</v>
      </c>
      <c r="J710" s="1" t="s">
        <v>371</v>
      </c>
      <c r="K710" s="1" t="s">
        <v>343</v>
      </c>
      <c r="L710" s="1" t="s">
        <v>58</v>
      </c>
      <c r="M710" s="1" t="s">
        <v>38</v>
      </c>
      <c r="N710" s="1" t="s">
        <v>34</v>
      </c>
      <c r="O710" s="1" t="s">
        <v>56</v>
      </c>
      <c r="P710" s="1" t="s">
        <v>556</v>
      </c>
      <c r="Q710" s="1" t="s">
        <v>467</v>
      </c>
      <c r="R710" s="1" t="s">
        <v>63</v>
      </c>
      <c r="S710" s="1" t="s">
        <v>14</v>
      </c>
      <c r="T710" s="1" t="s">
        <v>36</v>
      </c>
      <c r="U710" s="1" t="s">
        <v>90</v>
      </c>
      <c r="V710" s="1" t="s">
        <v>390</v>
      </c>
      <c r="W710" s="1" t="s">
        <v>114</v>
      </c>
      <c r="X710" s="1" t="s">
        <v>391</v>
      </c>
      <c r="Y710" s="1" t="s">
        <v>4</v>
      </c>
      <c r="Z710" s="1" t="s">
        <v>344</v>
      </c>
    </row>
    <row r="711" spans="1:26">
      <c r="A711" s="1" t="s">
        <v>102</v>
      </c>
      <c r="B711" s="1" t="s">
        <v>214</v>
      </c>
      <c r="C711" s="1" t="s">
        <v>208</v>
      </c>
      <c r="D711" s="1" t="s">
        <v>405</v>
      </c>
      <c r="E711" s="1" t="s">
        <v>369</v>
      </c>
      <c r="F711" s="1" t="s">
        <v>433</v>
      </c>
      <c r="G711" s="1" t="s">
        <v>391</v>
      </c>
      <c r="H711" s="1" t="s">
        <v>97</v>
      </c>
      <c r="I711" s="1" t="s">
        <v>1</v>
      </c>
      <c r="J711" s="1" t="s">
        <v>56</v>
      </c>
      <c r="K711" s="1" t="s">
        <v>367</v>
      </c>
      <c r="L711" s="1" t="s">
        <v>59</v>
      </c>
      <c r="M711" s="1" t="s">
        <v>5</v>
      </c>
      <c r="N711" s="1" t="s">
        <v>73</v>
      </c>
      <c r="O711" s="1" t="s">
        <v>203</v>
      </c>
      <c r="P711" s="1" t="s">
        <v>481</v>
      </c>
      <c r="Q711" s="1" t="s">
        <v>117</v>
      </c>
      <c r="R711" s="1" t="s">
        <v>13</v>
      </c>
      <c r="S711" s="1" t="s">
        <v>362</v>
      </c>
      <c r="T711" s="1" t="s">
        <v>418</v>
      </c>
      <c r="U711" s="1" t="s">
        <v>352</v>
      </c>
      <c r="V711" s="1" t="s">
        <v>348</v>
      </c>
      <c r="W711" s="1" t="s">
        <v>104</v>
      </c>
      <c r="X711" s="1" t="s">
        <v>50</v>
      </c>
      <c r="Y711" s="1" t="s">
        <v>31</v>
      </c>
      <c r="Z711" s="1" t="s">
        <v>513</v>
      </c>
    </row>
    <row r="712" spans="1:26">
      <c r="A712" s="1" t="s">
        <v>206</v>
      </c>
      <c r="B712" s="1" t="s">
        <v>517</v>
      </c>
      <c r="C712" s="1" t="s">
        <v>465</v>
      </c>
      <c r="D712" s="1" t="s">
        <v>381</v>
      </c>
      <c r="E712" s="1" t="s">
        <v>37</v>
      </c>
      <c r="F712" s="1" t="s">
        <v>90</v>
      </c>
      <c r="G712" s="1" t="s">
        <v>487</v>
      </c>
      <c r="H712" s="1" t="s">
        <v>105</v>
      </c>
      <c r="I712" s="1" t="s">
        <v>69</v>
      </c>
      <c r="J712" s="1" t="s">
        <v>75</v>
      </c>
      <c r="K712" s="1" t="s">
        <v>241</v>
      </c>
      <c r="L712" s="1" t="s">
        <v>460</v>
      </c>
      <c r="M712" s="1" t="s">
        <v>436</v>
      </c>
      <c r="N712" s="1" t="s">
        <v>371</v>
      </c>
      <c r="O712" s="1" t="s">
        <v>62</v>
      </c>
      <c r="P712" s="1" t="s">
        <v>119</v>
      </c>
      <c r="Q712" s="1" t="s">
        <v>371</v>
      </c>
      <c r="R712" s="1" t="s">
        <v>340</v>
      </c>
      <c r="S712" s="1" t="s">
        <v>356</v>
      </c>
      <c r="T712" s="1" t="s">
        <v>106</v>
      </c>
      <c r="U712" s="1" t="s">
        <v>386</v>
      </c>
      <c r="V712" s="1" t="s">
        <v>164</v>
      </c>
      <c r="W712" s="1" t="s">
        <v>180</v>
      </c>
      <c r="X712" s="1" t="s">
        <v>194</v>
      </c>
      <c r="Y712" s="1" t="s">
        <v>36</v>
      </c>
      <c r="Z712" s="1" t="s">
        <v>95</v>
      </c>
    </row>
    <row r="713" spans="1:26">
      <c r="A713" s="1" t="s">
        <v>166</v>
      </c>
      <c r="B713" s="1" t="s">
        <v>558</v>
      </c>
      <c r="C713" s="1" t="s">
        <v>341</v>
      </c>
      <c r="D713" s="1" t="s">
        <v>466</v>
      </c>
      <c r="E713" s="1" t="s">
        <v>349</v>
      </c>
      <c r="F713" s="1" t="s">
        <v>429</v>
      </c>
      <c r="G713" s="1" t="s">
        <v>79</v>
      </c>
      <c r="H713" s="1" t="s">
        <v>52</v>
      </c>
      <c r="I713" s="1" t="s">
        <v>104</v>
      </c>
      <c r="J713" s="1" t="s">
        <v>103</v>
      </c>
      <c r="K713" s="1" t="s">
        <v>82</v>
      </c>
      <c r="L713" s="1" t="s">
        <v>410</v>
      </c>
      <c r="M713" s="1" t="s">
        <v>145</v>
      </c>
      <c r="N713" s="1" t="s">
        <v>245</v>
      </c>
      <c r="O713" s="1" t="s">
        <v>168</v>
      </c>
      <c r="P713" s="1" t="s">
        <v>36</v>
      </c>
      <c r="Q713" s="1" t="s">
        <v>359</v>
      </c>
      <c r="R713" s="1" t="s">
        <v>219</v>
      </c>
      <c r="S713" s="1" t="s">
        <v>434</v>
      </c>
      <c r="T713" s="1" t="s">
        <v>21</v>
      </c>
      <c r="U713" s="1" t="s">
        <v>77</v>
      </c>
      <c r="V713" s="1" t="s">
        <v>3</v>
      </c>
      <c r="W713" s="1" t="s">
        <v>50</v>
      </c>
      <c r="X713" s="1" t="s">
        <v>361</v>
      </c>
      <c r="Y713" s="1" t="s">
        <v>400</v>
      </c>
      <c r="Z713" s="1" t="s">
        <v>118</v>
      </c>
    </row>
    <row r="714" spans="1:26">
      <c r="A714" s="1" t="s">
        <v>359</v>
      </c>
      <c r="B714" s="1" t="s">
        <v>250</v>
      </c>
      <c r="C714" s="1" t="s">
        <v>266</v>
      </c>
      <c r="D714" s="1" t="s">
        <v>555</v>
      </c>
      <c r="E714" s="1" t="s">
        <v>397</v>
      </c>
      <c r="F714" s="1" t="s">
        <v>344</v>
      </c>
      <c r="G714" s="1" t="s">
        <v>165</v>
      </c>
      <c r="H714" s="1" t="s">
        <v>80</v>
      </c>
      <c r="I714" s="1" t="s">
        <v>389</v>
      </c>
      <c r="J714" s="1" t="s">
        <v>155</v>
      </c>
      <c r="K714" s="1" t="s">
        <v>31</v>
      </c>
      <c r="L714" s="1" t="s">
        <v>411</v>
      </c>
      <c r="M714" s="1" t="s">
        <v>38</v>
      </c>
      <c r="N714" s="1" t="s">
        <v>65</v>
      </c>
      <c r="O714" s="1" t="s">
        <v>5</v>
      </c>
      <c r="P714" s="1" t="s">
        <v>150</v>
      </c>
      <c r="Q714" s="1" t="s">
        <v>61</v>
      </c>
      <c r="R714" s="1" t="s">
        <v>371</v>
      </c>
      <c r="S714" s="1" t="s">
        <v>414</v>
      </c>
      <c r="T714" s="1" t="s">
        <v>32</v>
      </c>
      <c r="U714" s="1" t="s">
        <v>155</v>
      </c>
      <c r="V714" s="1" t="s">
        <v>86</v>
      </c>
      <c r="W714" s="1" t="s">
        <v>1</v>
      </c>
      <c r="X714" s="1" t="s">
        <v>114</v>
      </c>
      <c r="Y714" s="1" t="s">
        <v>44</v>
      </c>
      <c r="Z714" s="1" t="s">
        <v>377</v>
      </c>
    </row>
    <row r="715" spans="1:26">
      <c r="A715" s="1" t="s">
        <v>58</v>
      </c>
      <c r="B715" s="1" t="s">
        <v>407</v>
      </c>
      <c r="C715" s="1" t="s">
        <v>568</v>
      </c>
      <c r="D715" s="1" t="s">
        <v>354</v>
      </c>
      <c r="E715" s="1" t="s">
        <v>79</v>
      </c>
      <c r="F715" s="1" t="s">
        <v>166</v>
      </c>
      <c r="G715" s="1" t="s">
        <v>105</v>
      </c>
      <c r="H715" s="1" t="s">
        <v>24</v>
      </c>
      <c r="I715" s="1" t="s">
        <v>361</v>
      </c>
      <c r="J715" s="1" t="s">
        <v>362</v>
      </c>
      <c r="K715" s="1" t="s">
        <v>59</v>
      </c>
      <c r="L715" s="1" t="s">
        <v>132</v>
      </c>
      <c r="M715" s="1" t="s">
        <v>352</v>
      </c>
      <c r="N715" s="1" t="s">
        <v>104</v>
      </c>
      <c r="O715" s="1" t="s">
        <v>77</v>
      </c>
      <c r="P715" s="1" t="s">
        <v>435</v>
      </c>
      <c r="Q715" s="1" t="s">
        <v>458</v>
      </c>
      <c r="R715" s="1" t="s">
        <v>248</v>
      </c>
      <c r="S715" s="1" t="s">
        <v>181</v>
      </c>
      <c r="T715" s="1" t="s">
        <v>403</v>
      </c>
      <c r="U715" s="1" t="s">
        <v>123</v>
      </c>
      <c r="V715" s="1" t="s">
        <v>487</v>
      </c>
      <c r="W715" s="1" t="s">
        <v>12</v>
      </c>
      <c r="X715" s="1" t="s">
        <v>150</v>
      </c>
      <c r="Y715" s="1" t="s">
        <v>340</v>
      </c>
      <c r="Z715" s="1" t="s">
        <v>95</v>
      </c>
    </row>
    <row r="716" spans="1:26">
      <c r="A716" s="1" t="s">
        <v>164</v>
      </c>
      <c r="B716" s="1" t="s">
        <v>120</v>
      </c>
      <c r="C716" s="1" t="s">
        <v>40</v>
      </c>
      <c r="D716" s="1" t="s">
        <v>165</v>
      </c>
      <c r="E716" s="1" t="s">
        <v>92</v>
      </c>
      <c r="F716" s="1" t="s">
        <v>343</v>
      </c>
      <c r="G716" s="1" t="s">
        <v>84</v>
      </c>
      <c r="H716" s="1" t="s">
        <v>427</v>
      </c>
      <c r="I716" s="1" t="s">
        <v>348</v>
      </c>
      <c r="J716" s="1" t="s">
        <v>386</v>
      </c>
      <c r="K716" s="1" t="s">
        <v>97</v>
      </c>
      <c r="L716" s="1" t="s">
        <v>104</v>
      </c>
      <c r="M716" s="1" t="s">
        <v>414</v>
      </c>
      <c r="N716" s="1" t="s">
        <v>349</v>
      </c>
      <c r="O716" s="1" t="s">
        <v>108</v>
      </c>
      <c r="P716" s="1" t="s">
        <v>58</v>
      </c>
      <c r="Q716" s="1" t="s">
        <v>26</v>
      </c>
      <c r="R716" s="1" t="s">
        <v>387</v>
      </c>
      <c r="S716" s="1" t="s">
        <v>194</v>
      </c>
      <c r="T716" s="1" t="s">
        <v>25</v>
      </c>
      <c r="U716" s="1" t="s">
        <v>403</v>
      </c>
      <c r="V716" s="1" t="s">
        <v>361</v>
      </c>
      <c r="W716" s="1" t="s">
        <v>344</v>
      </c>
      <c r="X716" s="1" t="s">
        <v>420</v>
      </c>
      <c r="Y716" s="1" t="s">
        <v>348</v>
      </c>
      <c r="Z716" s="1" t="s">
        <v>377</v>
      </c>
    </row>
    <row r="717" spans="1:26">
      <c r="A717" s="1" t="s">
        <v>26</v>
      </c>
      <c r="B717" s="1" t="s">
        <v>309</v>
      </c>
      <c r="C717" s="1" t="s">
        <v>307</v>
      </c>
      <c r="D717" s="1" t="s">
        <v>5</v>
      </c>
      <c r="E717" s="1" t="s">
        <v>1</v>
      </c>
      <c r="F717" s="1" t="s">
        <v>26</v>
      </c>
      <c r="G717" s="1" t="s">
        <v>371</v>
      </c>
      <c r="H717" s="1" t="s">
        <v>55</v>
      </c>
      <c r="I717" s="1" t="s">
        <v>145</v>
      </c>
      <c r="J717" s="1" t="s">
        <v>158</v>
      </c>
      <c r="K717" s="1" t="s">
        <v>158</v>
      </c>
      <c r="L717" s="1" t="s">
        <v>390</v>
      </c>
      <c r="M717" s="1" t="s">
        <v>355</v>
      </c>
      <c r="N717" s="1" t="s">
        <v>103</v>
      </c>
      <c r="O717" s="1" t="s">
        <v>363</v>
      </c>
      <c r="P717" s="1" t="s">
        <v>219</v>
      </c>
      <c r="Q717" s="1" t="s">
        <v>428</v>
      </c>
      <c r="R717" s="1" t="s">
        <v>347</v>
      </c>
      <c r="S717" s="1" t="s">
        <v>32</v>
      </c>
      <c r="T717" s="1" t="s">
        <v>165</v>
      </c>
      <c r="U717" s="1" t="s">
        <v>103</v>
      </c>
      <c r="V717" s="1" t="s">
        <v>126</v>
      </c>
      <c r="W717" s="1" t="s">
        <v>366</v>
      </c>
      <c r="X717" s="1" t="s">
        <v>5</v>
      </c>
      <c r="Y717" s="1" t="s">
        <v>42</v>
      </c>
      <c r="Z717" s="1" t="s">
        <v>102</v>
      </c>
    </row>
    <row r="718" spans="1:26">
      <c r="A718" s="1" t="s">
        <v>42</v>
      </c>
      <c r="B718" s="1" t="s">
        <v>577</v>
      </c>
      <c r="C718" s="1" t="s">
        <v>260</v>
      </c>
      <c r="D718" s="1" t="s">
        <v>396</v>
      </c>
      <c r="E718" s="1" t="s">
        <v>350</v>
      </c>
      <c r="F718" s="1" t="s">
        <v>79</v>
      </c>
      <c r="G718" s="1" t="s">
        <v>487</v>
      </c>
      <c r="H718" s="1" t="s">
        <v>45</v>
      </c>
      <c r="I718" s="1" t="s">
        <v>55</v>
      </c>
      <c r="J718" s="1" t="s">
        <v>340</v>
      </c>
      <c r="K718" s="1" t="s">
        <v>361</v>
      </c>
      <c r="L718" s="1" t="s">
        <v>372</v>
      </c>
      <c r="M718" s="1" t="s">
        <v>51</v>
      </c>
      <c r="N718" s="1" t="s">
        <v>372</v>
      </c>
      <c r="O718" s="1" t="s">
        <v>77</v>
      </c>
      <c r="P718" s="1" t="s">
        <v>13</v>
      </c>
      <c r="Q718" s="1" t="s">
        <v>372</v>
      </c>
      <c r="R718" s="1" t="s">
        <v>5</v>
      </c>
      <c r="S718" s="1" t="s">
        <v>60</v>
      </c>
      <c r="T718" s="1" t="s">
        <v>16</v>
      </c>
      <c r="U718" s="1" t="s">
        <v>26</v>
      </c>
      <c r="V718" s="1" t="s">
        <v>35</v>
      </c>
      <c r="W718" s="1" t="s">
        <v>93</v>
      </c>
      <c r="X718" s="1" t="s">
        <v>15</v>
      </c>
      <c r="Y718" s="1" t="s">
        <v>372</v>
      </c>
      <c r="Z718" s="1" t="s">
        <v>154</v>
      </c>
    </row>
    <row r="719" spans="1:26">
      <c r="A719" s="1" t="s">
        <v>598</v>
      </c>
      <c r="B719" s="1" t="s">
        <v>341</v>
      </c>
      <c r="C719" s="1" t="s">
        <v>341</v>
      </c>
      <c r="D719" s="1" t="s">
        <v>359</v>
      </c>
      <c r="E719" s="1" t="s">
        <v>380</v>
      </c>
      <c r="F719" s="1" t="s">
        <v>21</v>
      </c>
      <c r="G719" s="1" t="s">
        <v>436</v>
      </c>
      <c r="H719" s="1" t="s">
        <v>365</v>
      </c>
      <c r="I719" s="1" t="s">
        <v>350</v>
      </c>
      <c r="J719" s="1" t="s">
        <v>62</v>
      </c>
      <c r="K719" s="1" t="s">
        <v>98</v>
      </c>
      <c r="L719" s="1" t="s">
        <v>454</v>
      </c>
      <c r="M719" s="1" t="s">
        <v>229</v>
      </c>
      <c r="N719" s="1" t="s">
        <v>409</v>
      </c>
      <c r="O719" s="1" t="s">
        <v>347</v>
      </c>
      <c r="P719" s="1" t="s">
        <v>26</v>
      </c>
      <c r="Q719" s="1" t="s">
        <v>387</v>
      </c>
      <c r="R719" s="1" t="s">
        <v>211</v>
      </c>
      <c r="S719" s="1" t="s">
        <v>57</v>
      </c>
      <c r="T719" s="1" t="s">
        <v>432</v>
      </c>
      <c r="U719" s="1" t="s">
        <v>391</v>
      </c>
      <c r="V719" s="1" t="s">
        <v>104</v>
      </c>
      <c r="W719" s="1" t="s">
        <v>27</v>
      </c>
      <c r="X719" s="1" t="s">
        <v>99</v>
      </c>
      <c r="Y719" s="1" t="s">
        <v>83</v>
      </c>
      <c r="Z719" s="1" t="s">
        <v>1</v>
      </c>
    </row>
    <row r="720" spans="1:26">
      <c r="A720" s="1" t="s">
        <v>471</v>
      </c>
      <c r="B720" s="1" t="s">
        <v>243</v>
      </c>
      <c r="C720" s="1" t="s">
        <v>341</v>
      </c>
      <c r="D720" s="1" t="s">
        <v>341</v>
      </c>
      <c r="E720" s="1" t="s">
        <v>500</v>
      </c>
      <c r="F720" s="1" t="s">
        <v>353</v>
      </c>
      <c r="G720" s="1" t="s">
        <v>390</v>
      </c>
      <c r="H720" s="1" t="s">
        <v>565</v>
      </c>
      <c r="I720" s="1" t="s">
        <v>317</v>
      </c>
      <c r="J720" s="1" t="s">
        <v>52</v>
      </c>
      <c r="K720" s="1" t="s">
        <v>7</v>
      </c>
      <c r="L720" s="1" t="s">
        <v>391</v>
      </c>
      <c r="M720" s="1" t="s">
        <v>434</v>
      </c>
      <c r="N720" s="1" t="s">
        <v>48</v>
      </c>
      <c r="O720" s="1" t="s">
        <v>98</v>
      </c>
      <c r="P720" s="1" t="s">
        <v>15</v>
      </c>
      <c r="Q720" s="1" t="s">
        <v>31</v>
      </c>
      <c r="R720" s="1" t="s">
        <v>482</v>
      </c>
      <c r="S720" s="1" t="s">
        <v>85</v>
      </c>
      <c r="T720" s="1" t="s">
        <v>357</v>
      </c>
      <c r="U720" s="1" t="s">
        <v>24</v>
      </c>
      <c r="V720" s="1" t="s">
        <v>105</v>
      </c>
      <c r="W720" s="1" t="s">
        <v>495</v>
      </c>
      <c r="X720" s="1" t="s">
        <v>74</v>
      </c>
      <c r="Y720" s="1" t="s">
        <v>92</v>
      </c>
      <c r="Z720" s="1" t="s">
        <v>432</v>
      </c>
    </row>
    <row r="721" spans="1:26">
      <c r="A721" s="1" t="s">
        <v>607</v>
      </c>
      <c r="B721" s="1" t="s">
        <v>530</v>
      </c>
      <c r="C721" s="1" t="s">
        <v>341</v>
      </c>
      <c r="D721" s="1" t="s">
        <v>147</v>
      </c>
      <c r="E721" s="1" t="s">
        <v>136</v>
      </c>
      <c r="F721" s="1" t="s">
        <v>354</v>
      </c>
      <c r="G721" s="1" t="s">
        <v>145</v>
      </c>
      <c r="H721" s="1" t="s">
        <v>499</v>
      </c>
      <c r="I721" s="1" t="s">
        <v>231</v>
      </c>
      <c r="J721" s="1" t="s">
        <v>523</v>
      </c>
      <c r="K721" s="1" t="s">
        <v>68</v>
      </c>
      <c r="L721" s="1" t="s">
        <v>62</v>
      </c>
      <c r="M721" s="1" t="s">
        <v>432</v>
      </c>
      <c r="N721" s="1" t="s">
        <v>14</v>
      </c>
      <c r="O721" s="1" t="s">
        <v>55</v>
      </c>
      <c r="P721" s="1" t="s">
        <v>69</v>
      </c>
      <c r="Q721" s="1" t="s">
        <v>16</v>
      </c>
      <c r="R721" s="1" t="s">
        <v>169</v>
      </c>
      <c r="S721" s="1" t="s">
        <v>604</v>
      </c>
      <c r="T721" s="1" t="s">
        <v>366</v>
      </c>
      <c r="U721" s="1" t="s">
        <v>89</v>
      </c>
      <c r="V721" s="1" t="s">
        <v>156</v>
      </c>
      <c r="W721" s="1" t="s">
        <v>376</v>
      </c>
      <c r="X721" s="1" t="s">
        <v>515</v>
      </c>
      <c r="Y721" s="1" t="s">
        <v>24</v>
      </c>
      <c r="Z721" s="1" t="s">
        <v>111</v>
      </c>
    </row>
    <row r="722" spans="1:26">
      <c r="A722" s="1" t="s">
        <v>99</v>
      </c>
      <c r="B722" s="1" t="s">
        <v>331</v>
      </c>
      <c r="C722" s="1" t="s">
        <v>253</v>
      </c>
      <c r="D722" s="1" t="s">
        <v>404</v>
      </c>
      <c r="E722" s="1" t="s">
        <v>416</v>
      </c>
      <c r="F722" s="1" t="s">
        <v>508</v>
      </c>
      <c r="G722" s="1" t="s">
        <v>25</v>
      </c>
      <c r="H722" s="1" t="s">
        <v>516</v>
      </c>
      <c r="I722" s="1" t="s">
        <v>632</v>
      </c>
      <c r="J722" s="1" t="s">
        <v>245</v>
      </c>
      <c r="K722" s="1" t="s">
        <v>34</v>
      </c>
      <c r="L722" s="1" t="s">
        <v>50</v>
      </c>
      <c r="M722" s="1" t="s">
        <v>21</v>
      </c>
      <c r="N722" s="1" t="s">
        <v>372</v>
      </c>
      <c r="O722" s="1" t="s">
        <v>91</v>
      </c>
      <c r="P722" s="1" t="s">
        <v>52</v>
      </c>
      <c r="Q722" s="1" t="s">
        <v>104</v>
      </c>
      <c r="R722" s="1" t="s">
        <v>162</v>
      </c>
      <c r="S722" s="1" t="s">
        <v>140</v>
      </c>
      <c r="T722" s="1" t="s">
        <v>366</v>
      </c>
      <c r="U722" s="1" t="s">
        <v>89</v>
      </c>
      <c r="V722" s="1" t="s">
        <v>94</v>
      </c>
      <c r="W722" s="1" t="s">
        <v>192</v>
      </c>
      <c r="X722" s="1" t="s">
        <v>206</v>
      </c>
      <c r="Y722" s="1" t="s">
        <v>61</v>
      </c>
      <c r="Z722" s="1" t="s">
        <v>429</v>
      </c>
    </row>
    <row r="723" spans="1:26">
      <c r="A723" s="1" t="s">
        <v>565</v>
      </c>
      <c r="B723" s="1" t="s">
        <v>602</v>
      </c>
      <c r="C723" s="1" t="s">
        <v>224</v>
      </c>
      <c r="D723" s="1" t="s">
        <v>350</v>
      </c>
      <c r="E723" s="1" t="s">
        <v>38</v>
      </c>
      <c r="F723" s="1" t="s">
        <v>108</v>
      </c>
      <c r="G723" s="1" t="s">
        <v>169</v>
      </c>
      <c r="H723" s="1" t="s">
        <v>97</v>
      </c>
      <c r="I723" s="1" t="s">
        <v>156</v>
      </c>
      <c r="J723" s="1" t="s">
        <v>327</v>
      </c>
      <c r="K723" s="1" t="s">
        <v>590</v>
      </c>
      <c r="L723" s="1" t="s">
        <v>44</v>
      </c>
      <c r="M723" s="1" t="s">
        <v>20</v>
      </c>
      <c r="N723" s="1" t="s">
        <v>122</v>
      </c>
      <c r="O723" s="1" t="s">
        <v>432</v>
      </c>
      <c r="P723" s="1" t="s">
        <v>32</v>
      </c>
      <c r="Q723" s="1" t="s">
        <v>155</v>
      </c>
      <c r="R723" s="1" t="s">
        <v>155</v>
      </c>
      <c r="S723" s="1" t="s">
        <v>435</v>
      </c>
      <c r="T723" s="1" t="s">
        <v>112</v>
      </c>
      <c r="U723" s="1" t="s">
        <v>442</v>
      </c>
      <c r="V723" s="1" t="s">
        <v>429</v>
      </c>
      <c r="W723" s="1" t="s">
        <v>2</v>
      </c>
      <c r="X723" s="1" t="s">
        <v>498</v>
      </c>
      <c r="Y723" s="1" t="s">
        <v>501</v>
      </c>
      <c r="Z723" s="1" t="s">
        <v>44</v>
      </c>
    </row>
    <row r="724" spans="1:26">
      <c r="A724" s="1" t="s">
        <v>354</v>
      </c>
      <c r="B724" s="1" t="s">
        <v>587</v>
      </c>
      <c r="C724" s="1" t="s">
        <v>594</v>
      </c>
      <c r="D724" s="1" t="s">
        <v>414</v>
      </c>
      <c r="E724" s="1" t="s">
        <v>86</v>
      </c>
      <c r="F724" s="1" t="s">
        <v>91</v>
      </c>
      <c r="G724" s="1" t="s">
        <v>48</v>
      </c>
      <c r="H724" s="1" t="s">
        <v>343</v>
      </c>
      <c r="I724" s="1" t="s">
        <v>106</v>
      </c>
      <c r="J724" s="1" t="s">
        <v>49</v>
      </c>
      <c r="K724" s="1" t="s">
        <v>180</v>
      </c>
      <c r="L724" s="1" t="s">
        <v>220</v>
      </c>
      <c r="M724" s="1" t="s">
        <v>424</v>
      </c>
      <c r="N724" s="1" t="s">
        <v>68</v>
      </c>
      <c r="O724" s="1" t="s">
        <v>104</v>
      </c>
      <c r="P724" s="1" t="s">
        <v>97</v>
      </c>
      <c r="Q724" s="1" t="s">
        <v>425</v>
      </c>
      <c r="R724" s="1" t="s">
        <v>150</v>
      </c>
      <c r="S724" s="1" t="s">
        <v>1</v>
      </c>
      <c r="T724" s="1" t="s">
        <v>3</v>
      </c>
      <c r="U724" s="1" t="s">
        <v>434</v>
      </c>
      <c r="V724" s="1" t="s">
        <v>10</v>
      </c>
      <c r="W724" s="1" t="s">
        <v>239</v>
      </c>
      <c r="X724" s="1" t="s">
        <v>344</v>
      </c>
      <c r="Y724" s="1" t="s">
        <v>57</v>
      </c>
      <c r="Z724" s="1" t="s">
        <v>485</v>
      </c>
    </row>
    <row r="725" spans="1:26">
      <c r="A725" s="1" t="s">
        <v>108</v>
      </c>
      <c r="B725" s="1" t="s">
        <v>418</v>
      </c>
      <c r="C725" s="1" t="s">
        <v>45</v>
      </c>
      <c r="D725" s="1" t="s">
        <v>11</v>
      </c>
      <c r="E725" s="1" t="s">
        <v>403</v>
      </c>
      <c r="F725" s="1" t="s">
        <v>136</v>
      </c>
      <c r="G725" s="1" t="s">
        <v>345</v>
      </c>
      <c r="H725" s="1" t="s">
        <v>397</v>
      </c>
      <c r="I725" s="1" t="s">
        <v>360</v>
      </c>
      <c r="J725" s="1" t="s">
        <v>377</v>
      </c>
      <c r="K725" s="1" t="s">
        <v>55</v>
      </c>
      <c r="L725" s="1" t="s">
        <v>20</v>
      </c>
      <c r="M725" s="1" t="s">
        <v>340</v>
      </c>
      <c r="N725" s="1" t="s">
        <v>359</v>
      </c>
      <c r="O725" s="1" t="s">
        <v>367</v>
      </c>
      <c r="P725" s="1" t="s">
        <v>58</v>
      </c>
      <c r="Q725" s="1" t="s">
        <v>73</v>
      </c>
      <c r="R725" s="1" t="s">
        <v>94</v>
      </c>
      <c r="S725" s="1" t="s">
        <v>206</v>
      </c>
      <c r="T725" s="1" t="s">
        <v>123</v>
      </c>
      <c r="U725" s="1" t="s">
        <v>420</v>
      </c>
      <c r="V725" s="1" t="s">
        <v>416</v>
      </c>
      <c r="W725" s="1" t="s">
        <v>344</v>
      </c>
      <c r="X725" s="1" t="s">
        <v>129</v>
      </c>
      <c r="Y725" s="1" t="s">
        <v>21</v>
      </c>
      <c r="Z725" s="1" t="s">
        <v>150</v>
      </c>
    </row>
    <row r="726" spans="1:26">
      <c r="A726" s="1" t="s">
        <v>203</v>
      </c>
      <c r="B726" s="1" t="s">
        <v>469</v>
      </c>
      <c r="C726" s="1" t="s">
        <v>540</v>
      </c>
      <c r="D726" s="1" t="s">
        <v>66</v>
      </c>
      <c r="E726" s="1" t="s">
        <v>155</v>
      </c>
      <c r="F726" s="1" t="s">
        <v>97</v>
      </c>
      <c r="G726" s="1" t="s">
        <v>432</v>
      </c>
      <c r="H726" s="1" t="s">
        <v>52</v>
      </c>
      <c r="I726" s="1" t="s">
        <v>406</v>
      </c>
      <c r="J726" s="1" t="s">
        <v>11</v>
      </c>
      <c r="K726" s="1" t="s">
        <v>25</v>
      </c>
      <c r="L726" s="1" t="s">
        <v>168</v>
      </c>
      <c r="M726" s="1" t="s">
        <v>159</v>
      </c>
      <c r="N726" s="1" t="s">
        <v>425</v>
      </c>
      <c r="O726" s="1" t="s">
        <v>222</v>
      </c>
      <c r="P726" s="1" t="s">
        <v>375</v>
      </c>
      <c r="Q726" s="1" t="s">
        <v>108</v>
      </c>
      <c r="R726" s="1" t="s">
        <v>38</v>
      </c>
      <c r="S726" s="1" t="s">
        <v>33</v>
      </c>
      <c r="T726" s="1" t="s">
        <v>98</v>
      </c>
      <c r="U726" s="1" t="s">
        <v>344</v>
      </c>
      <c r="V726" s="1" t="s">
        <v>129</v>
      </c>
      <c r="W726" s="1" t="s">
        <v>439</v>
      </c>
      <c r="X726" s="1" t="s">
        <v>373</v>
      </c>
      <c r="Y726" s="1" t="s">
        <v>24</v>
      </c>
      <c r="Z726" s="1" t="s">
        <v>245</v>
      </c>
    </row>
    <row r="727" spans="1:26">
      <c r="A727" s="1" t="s">
        <v>354</v>
      </c>
      <c r="B727" s="1" t="s">
        <v>602</v>
      </c>
      <c r="C727" s="1" t="s">
        <v>600</v>
      </c>
      <c r="D727" s="1" t="s">
        <v>169</v>
      </c>
      <c r="E727" s="1" t="s">
        <v>38</v>
      </c>
      <c r="F727" s="1" t="s">
        <v>49</v>
      </c>
      <c r="G727" s="1" t="s">
        <v>45</v>
      </c>
      <c r="H727" s="1" t="s">
        <v>45</v>
      </c>
      <c r="I727" s="1" t="s">
        <v>50</v>
      </c>
      <c r="J727" s="1" t="s">
        <v>347</v>
      </c>
      <c r="K727" s="1" t="s">
        <v>367</v>
      </c>
      <c r="L727" s="1" t="s">
        <v>347</v>
      </c>
      <c r="M727" s="1" t="s">
        <v>433</v>
      </c>
      <c r="N727" s="1" t="s">
        <v>416</v>
      </c>
      <c r="O727" s="1" t="s">
        <v>104</v>
      </c>
      <c r="P727" s="1" t="s">
        <v>97</v>
      </c>
      <c r="Q727" s="1" t="s">
        <v>99</v>
      </c>
      <c r="R727" s="1" t="s">
        <v>414</v>
      </c>
      <c r="S727" s="1" t="s">
        <v>111</v>
      </c>
      <c r="T727" s="1" t="s">
        <v>155</v>
      </c>
      <c r="U727" s="1" t="s">
        <v>26</v>
      </c>
      <c r="V727" s="1" t="s">
        <v>1</v>
      </c>
      <c r="W727" s="1" t="s">
        <v>69</v>
      </c>
      <c r="X727" s="1" t="s">
        <v>73</v>
      </c>
      <c r="Y727" s="1" t="s">
        <v>350</v>
      </c>
      <c r="Z727" s="1" t="s">
        <v>65</v>
      </c>
    </row>
    <row r="728" spans="1:26">
      <c r="A728" s="1" t="s">
        <v>311</v>
      </c>
      <c r="B728" s="1" t="s">
        <v>567</v>
      </c>
      <c r="C728" s="1" t="s">
        <v>341</v>
      </c>
      <c r="D728" s="1" t="s">
        <v>346</v>
      </c>
      <c r="E728" s="1" t="s">
        <v>20</v>
      </c>
      <c r="F728" s="1" t="s">
        <v>367</v>
      </c>
      <c r="G728" s="1" t="s">
        <v>373</v>
      </c>
      <c r="H728" s="1" t="s">
        <v>375</v>
      </c>
      <c r="I728" s="1" t="s">
        <v>21</v>
      </c>
      <c r="J728" s="1" t="s">
        <v>33</v>
      </c>
      <c r="K728" s="1" t="s">
        <v>119</v>
      </c>
      <c r="L728" s="1" t="s">
        <v>381</v>
      </c>
      <c r="M728" s="1" t="s">
        <v>459</v>
      </c>
      <c r="N728" s="1" t="s">
        <v>251</v>
      </c>
      <c r="O728" s="1" t="s">
        <v>365</v>
      </c>
      <c r="P728" s="1" t="s">
        <v>34</v>
      </c>
      <c r="Q728" s="1" t="s">
        <v>145</v>
      </c>
      <c r="R728" s="1" t="s">
        <v>151</v>
      </c>
      <c r="S728" s="1" t="s">
        <v>390</v>
      </c>
      <c r="T728" s="1" t="s">
        <v>34</v>
      </c>
      <c r="U728" s="1" t="s">
        <v>372</v>
      </c>
      <c r="V728" s="1" t="s">
        <v>429</v>
      </c>
      <c r="W728" s="1" t="s">
        <v>436</v>
      </c>
      <c r="X728" s="1" t="s">
        <v>352</v>
      </c>
      <c r="Y728" s="1" t="s">
        <v>34</v>
      </c>
      <c r="Z728" s="1" t="s">
        <v>26</v>
      </c>
    </row>
    <row r="729" spans="1:26">
      <c r="A729" s="1" t="s">
        <v>281</v>
      </c>
      <c r="B729" s="1" t="s">
        <v>293</v>
      </c>
      <c r="C729" s="1" t="s">
        <v>341</v>
      </c>
      <c r="D729" s="1" t="s">
        <v>107</v>
      </c>
      <c r="E729" s="1" t="s">
        <v>246</v>
      </c>
      <c r="F729" s="1" t="s">
        <v>123</v>
      </c>
      <c r="G729" s="1" t="s">
        <v>424</v>
      </c>
      <c r="H729" s="1" t="s">
        <v>220</v>
      </c>
      <c r="I729" s="1" t="s">
        <v>54</v>
      </c>
      <c r="J729" s="1" t="s">
        <v>83</v>
      </c>
      <c r="K729" s="1" t="s">
        <v>7</v>
      </c>
      <c r="L729" s="1" t="s">
        <v>416</v>
      </c>
      <c r="M729" s="1" t="s">
        <v>356</v>
      </c>
      <c r="N729" s="1" t="s">
        <v>97</v>
      </c>
      <c r="O729" s="1" t="s">
        <v>123</v>
      </c>
      <c r="P729" s="1" t="s">
        <v>89</v>
      </c>
      <c r="Q729" s="1" t="s">
        <v>162</v>
      </c>
      <c r="R729" s="1" t="s">
        <v>450</v>
      </c>
      <c r="S729" s="1" t="s">
        <v>112</v>
      </c>
      <c r="T729" s="1" t="s">
        <v>61</v>
      </c>
      <c r="U729" s="1" t="s">
        <v>385</v>
      </c>
      <c r="V729" s="1" t="s">
        <v>501</v>
      </c>
      <c r="W729" s="1" t="s">
        <v>244</v>
      </c>
      <c r="X729" s="1" t="s">
        <v>98</v>
      </c>
      <c r="Y729" s="1" t="s">
        <v>386</v>
      </c>
      <c r="Z729" s="1" t="s">
        <v>55</v>
      </c>
    </row>
    <row r="730" spans="1:26">
      <c r="A730" s="1" t="s">
        <v>86</v>
      </c>
      <c r="B730" s="1" t="s">
        <v>310</v>
      </c>
      <c r="C730" s="1" t="s">
        <v>341</v>
      </c>
      <c r="D730" s="1" t="s">
        <v>8</v>
      </c>
      <c r="E730" s="1" t="s">
        <v>415</v>
      </c>
      <c r="F730" s="1" t="s">
        <v>40</v>
      </c>
      <c r="G730" s="1" t="s">
        <v>56</v>
      </c>
      <c r="H730" s="1" t="s">
        <v>105</v>
      </c>
      <c r="I730" s="1" t="s">
        <v>605</v>
      </c>
      <c r="J730" s="1" t="s">
        <v>327</v>
      </c>
      <c r="K730" s="1" t="s">
        <v>57</v>
      </c>
      <c r="L730" s="1" t="s">
        <v>77</v>
      </c>
      <c r="M730" s="1" t="s">
        <v>122</v>
      </c>
      <c r="N730" s="1" t="s">
        <v>429</v>
      </c>
      <c r="O730" s="1" t="s">
        <v>66</v>
      </c>
      <c r="P730" s="1" t="s">
        <v>60</v>
      </c>
      <c r="Q730" s="1" t="s">
        <v>123</v>
      </c>
      <c r="R730" s="1" t="s">
        <v>58</v>
      </c>
      <c r="S730" s="1" t="s">
        <v>394</v>
      </c>
      <c r="T730" s="1" t="s">
        <v>230</v>
      </c>
      <c r="U730" s="1" t="s">
        <v>5</v>
      </c>
      <c r="V730" s="1" t="s">
        <v>102</v>
      </c>
      <c r="W730" s="1" t="s">
        <v>180</v>
      </c>
      <c r="X730" s="1" t="s">
        <v>317</v>
      </c>
      <c r="Y730" s="1" t="s">
        <v>105</v>
      </c>
      <c r="Z730" s="1" t="s">
        <v>92</v>
      </c>
    </row>
    <row r="731" spans="1:26">
      <c r="A731" s="1" t="s">
        <v>123</v>
      </c>
      <c r="B731" s="1" t="s">
        <v>465</v>
      </c>
      <c r="C731" s="1" t="s">
        <v>482</v>
      </c>
      <c r="D731" s="1" t="s">
        <v>418</v>
      </c>
      <c r="E731" s="1" t="s">
        <v>152</v>
      </c>
      <c r="F731" s="1" t="s">
        <v>89</v>
      </c>
      <c r="G731" s="1" t="s">
        <v>95</v>
      </c>
      <c r="H731" s="1" t="s">
        <v>439</v>
      </c>
      <c r="I731" s="1" t="s">
        <v>350</v>
      </c>
      <c r="J731" s="1" t="s">
        <v>391</v>
      </c>
      <c r="K731" s="1" t="s">
        <v>410</v>
      </c>
      <c r="L731" s="1" t="s">
        <v>227</v>
      </c>
      <c r="M731" s="1" t="s">
        <v>565</v>
      </c>
      <c r="N731" s="1" t="s">
        <v>91</v>
      </c>
      <c r="O731" s="1" t="s">
        <v>386</v>
      </c>
      <c r="P731" s="1" t="s">
        <v>78</v>
      </c>
      <c r="Q731" s="1" t="s">
        <v>362</v>
      </c>
      <c r="R731" s="1" t="s">
        <v>99</v>
      </c>
      <c r="S731" s="1" t="s">
        <v>62</v>
      </c>
      <c r="T731" s="1" t="s">
        <v>3</v>
      </c>
      <c r="U731" s="1" t="s">
        <v>381</v>
      </c>
      <c r="V731" s="1" t="s">
        <v>106</v>
      </c>
      <c r="W731" s="1" t="s">
        <v>271</v>
      </c>
      <c r="X731" s="1" t="s">
        <v>75</v>
      </c>
      <c r="Y731" s="1" t="s">
        <v>49</v>
      </c>
      <c r="Z731" s="1" t="s">
        <v>117</v>
      </c>
    </row>
    <row r="732" spans="1:26">
      <c r="A732" s="1" t="s">
        <v>365</v>
      </c>
      <c r="B732" s="1" t="s">
        <v>50</v>
      </c>
      <c r="C732" s="1" t="s">
        <v>86</v>
      </c>
      <c r="D732" s="1" t="s">
        <v>26</v>
      </c>
      <c r="E732" s="1" t="s">
        <v>57</v>
      </c>
      <c r="F732" s="1" t="s">
        <v>69</v>
      </c>
      <c r="G732" s="1" t="s">
        <v>66</v>
      </c>
      <c r="H732" s="1" t="s">
        <v>422</v>
      </c>
      <c r="I732" s="1" t="s">
        <v>258</v>
      </c>
      <c r="J732" s="1" t="s">
        <v>423</v>
      </c>
      <c r="K732" s="1" t="s">
        <v>354</v>
      </c>
      <c r="L732" s="1" t="s">
        <v>95</v>
      </c>
      <c r="M732" s="1" t="s">
        <v>7</v>
      </c>
      <c r="N732" s="1" t="s">
        <v>92</v>
      </c>
      <c r="O732" s="1" t="s">
        <v>361</v>
      </c>
      <c r="P732" s="1" t="s">
        <v>58</v>
      </c>
      <c r="Q732" s="1" t="s">
        <v>27</v>
      </c>
      <c r="R732" s="1" t="s">
        <v>84</v>
      </c>
      <c r="S732" s="1" t="s">
        <v>150</v>
      </c>
      <c r="T732" s="1" t="s">
        <v>124</v>
      </c>
      <c r="U732" s="1" t="s">
        <v>74</v>
      </c>
      <c r="V732" s="1" t="s">
        <v>410</v>
      </c>
      <c r="W732" s="1" t="s">
        <v>92</v>
      </c>
      <c r="X732" s="1" t="s">
        <v>347</v>
      </c>
      <c r="Y732" s="1" t="s">
        <v>416</v>
      </c>
      <c r="Z732" s="1" t="s">
        <v>4</v>
      </c>
    </row>
    <row r="733" spans="1:26">
      <c r="A733" s="1" t="s">
        <v>105</v>
      </c>
      <c r="B733" s="1" t="s">
        <v>569</v>
      </c>
      <c r="C733" s="1" t="s">
        <v>583</v>
      </c>
      <c r="D733" s="1" t="s">
        <v>416</v>
      </c>
      <c r="E733" s="1" t="s">
        <v>5</v>
      </c>
      <c r="F733" s="1" t="s">
        <v>21</v>
      </c>
      <c r="G733" s="1" t="s">
        <v>362</v>
      </c>
      <c r="H733" s="1" t="s">
        <v>404</v>
      </c>
      <c r="I733" s="1" t="s">
        <v>367</v>
      </c>
      <c r="J733" s="1" t="s">
        <v>92</v>
      </c>
      <c r="K733" s="1" t="s">
        <v>36</v>
      </c>
      <c r="L733" s="1" t="s">
        <v>350</v>
      </c>
      <c r="M733" s="1" t="s">
        <v>4</v>
      </c>
      <c r="N733" s="1" t="s">
        <v>97</v>
      </c>
      <c r="O733" s="1" t="s">
        <v>73</v>
      </c>
      <c r="P733" s="1" t="s">
        <v>28</v>
      </c>
      <c r="Q733" s="1" t="s">
        <v>1</v>
      </c>
      <c r="R733" s="1" t="s">
        <v>70</v>
      </c>
      <c r="S733" s="1" t="s">
        <v>123</v>
      </c>
      <c r="T733" s="1" t="s">
        <v>99</v>
      </c>
      <c r="U733" s="1" t="s">
        <v>458</v>
      </c>
      <c r="V733" s="1" t="s">
        <v>213</v>
      </c>
      <c r="W733" s="1" t="s">
        <v>197</v>
      </c>
      <c r="X733" s="1" t="s">
        <v>363</v>
      </c>
      <c r="Y733" s="1" t="s">
        <v>416</v>
      </c>
      <c r="Z733" s="1" t="s">
        <v>7</v>
      </c>
    </row>
    <row r="734" spans="1:26">
      <c r="A734" s="1" t="s">
        <v>387</v>
      </c>
      <c r="B734" s="1" t="s">
        <v>548</v>
      </c>
      <c r="C734" s="1" t="s">
        <v>341</v>
      </c>
      <c r="D734" s="1" t="s">
        <v>84</v>
      </c>
      <c r="E734" s="1" t="s">
        <v>415</v>
      </c>
      <c r="F734" s="1" t="s">
        <v>420</v>
      </c>
      <c r="G734" s="1" t="s">
        <v>92</v>
      </c>
      <c r="H734" s="1" t="s">
        <v>33</v>
      </c>
      <c r="I734" s="1" t="s">
        <v>67</v>
      </c>
      <c r="J734" s="1" t="s">
        <v>284</v>
      </c>
      <c r="K734" s="1" t="s">
        <v>239</v>
      </c>
      <c r="L734" s="1" t="s">
        <v>354</v>
      </c>
      <c r="M734" s="1" t="s">
        <v>50</v>
      </c>
      <c r="N734" s="1" t="s">
        <v>90</v>
      </c>
      <c r="O734" s="1" t="s">
        <v>105</v>
      </c>
      <c r="P734" s="1" t="s">
        <v>145</v>
      </c>
      <c r="Q734" s="1" t="s">
        <v>418</v>
      </c>
      <c r="R734" s="1" t="s">
        <v>21</v>
      </c>
      <c r="S734" s="1" t="s">
        <v>344</v>
      </c>
      <c r="T734" s="1" t="s">
        <v>347</v>
      </c>
      <c r="U734" s="1" t="s">
        <v>347</v>
      </c>
      <c r="V734" s="1" t="s">
        <v>150</v>
      </c>
      <c r="W734" s="1" t="s">
        <v>62</v>
      </c>
      <c r="X734" s="1" t="s">
        <v>20</v>
      </c>
      <c r="Y734" s="1" t="s">
        <v>21</v>
      </c>
      <c r="Z734" s="1" t="s">
        <v>353</v>
      </c>
    </row>
    <row r="735" spans="1:26">
      <c r="A735" s="1" t="s">
        <v>59</v>
      </c>
      <c r="B735" s="1" t="s">
        <v>559</v>
      </c>
      <c r="C735" s="1" t="s">
        <v>233</v>
      </c>
      <c r="D735" s="1" t="s">
        <v>381</v>
      </c>
      <c r="E735" s="1" t="s">
        <v>99</v>
      </c>
      <c r="F735" s="1" t="s">
        <v>58</v>
      </c>
      <c r="G735" s="1" t="s">
        <v>394</v>
      </c>
      <c r="H735" s="1" t="s">
        <v>375</v>
      </c>
      <c r="I735" s="1" t="s">
        <v>99</v>
      </c>
      <c r="J735" s="1" t="s">
        <v>16</v>
      </c>
      <c r="K735" s="1" t="s">
        <v>390</v>
      </c>
      <c r="L735" s="1" t="s">
        <v>105</v>
      </c>
      <c r="M735" s="1" t="s">
        <v>41</v>
      </c>
      <c r="N735" s="1" t="s">
        <v>361</v>
      </c>
      <c r="O735" s="1" t="s">
        <v>31</v>
      </c>
      <c r="P735" s="1" t="s">
        <v>95</v>
      </c>
      <c r="Q735" s="1" t="s">
        <v>346</v>
      </c>
      <c r="R735" s="1" t="s">
        <v>348</v>
      </c>
      <c r="S735" s="1" t="s">
        <v>386</v>
      </c>
      <c r="T735" s="1" t="s">
        <v>56</v>
      </c>
      <c r="U735" s="1" t="s">
        <v>415</v>
      </c>
      <c r="V735" s="1" t="s">
        <v>96</v>
      </c>
      <c r="W735" s="1" t="s">
        <v>315</v>
      </c>
      <c r="X735" s="1" t="s">
        <v>413</v>
      </c>
      <c r="Y735" s="1" t="s">
        <v>76</v>
      </c>
      <c r="Z735" s="1" t="s">
        <v>98</v>
      </c>
    </row>
    <row r="736" spans="1:26">
      <c r="A736" s="1" t="s">
        <v>373</v>
      </c>
      <c r="B736" s="1" t="s">
        <v>461</v>
      </c>
      <c r="C736" s="1" t="s">
        <v>6</v>
      </c>
      <c r="D736" s="1" t="s">
        <v>7</v>
      </c>
      <c r="E736" s="1" t="s">
        <v>126</v>
      </c>
      <c r="F736" s="1" t="s">
        <v>348</v>
      </c>
      <c r="G736" s="1" t="s">
        <v>148</v>
      </c>
      <c r="H736" s="1" t="s">
        <v>86</v>
      </c>
      <c r="I736" s="1" t="s">
        <v>68</v>
      </c>
      <c r="J736" s="1" t="s">
        <v>55</v>
      </c>
      <c r="K736" s="1" t="s">
        <v>44</v>
      </c>
      <c r="L736" s="1" t="s">
        <v>79</v>
      </c>
      <c r="M736" s="1" t="s">
        <v>48</v>
      </c>
      <c r="N736" s="1" t="s">
        <v>129</v>
      </c>
      <c r="O736" s="1" t="s">
        <v>262</v>
      </c>
      <c r="P736" s="1" t="s">
        <v>40</v>
      </c>
      <c r="Q736" s="1" t="s">
        <v>108</v>
      </c>
      <c r="R736" s="1" t="s">
        <v>126</v>
      </c>
      <c r="S736" s="1" t="s">
        <v>403</v>
      </c>
      <c r="T736" s="1" t="s">
        <v>344</v>
      </c>
      <c r="U736" s="1" t="s">
        <v>392</v>
      </c>
      <c r="V736" s="1" t="s">
        <v>112</v>
      </c>
      <c r="W736" s="1" t="s">
        <v>365</v>
      </c>
      <c r="X736" s="1" t="s">
        <v>366</v>
      </c>
      <c r="Y736" s="1" t="s">
        <v>20</v>
      </c>
      <c r="Z736" s="1" t="s">
        <v>44</v>
      </c>
    </row>
    <row r="737" spans="1:26">
      <c r="A737" s="1" t="s">
        <v>485</v>
      </c>
      <c r="B737" s="1" t="s">
        <v>448</v>
      </c>
      <c r="C737" s="1" t="s">
        <v>266</v>
      </c>
      <c r="D737" s="1" t="s">
        <v>21</v>
      </c>
      <c r="E737" s="1" t="s">
        <v>393</v>
      </c>
      <c r="F737" s="1" t="s">
        <v>135</v>
      </c>
      <c r="G737" s="1" t="s">
        <v>149</v>
      </c>
      <c r="H737" s="1" t="s">
        <v>181</v>
      </c>
      <c r="I737" s="1" t="s">
        <v>403</v>
      </c>
      <c r="J737" s="1" t="s">
        <v>79</v>
      </c>
      <c r="K737" s="1" t="s">
        <v>90</v>
      </c>
      <c r="L737" s="1" t="s">
        <v>406</v>
      </c>
      <c r="M737" s="1" t="s">
        <v>152</v>
      </c>
      <c r="N737" s="1" t="s">
        <v>126</v>
      </c>
      <c r="O737" s="1" t="s">
        <v>340</v>
      </c>
      <c r="P737" s="1" t="s">
        <v>391</v>
      </c>
      <c r="Q737" s="1" t="s">
        <v>65</v>
      </c>
      <c r="R737" s="1" t="s">
        <v>356</v>
      </c>
      <c r="S737" s="1" t="s">
        <v>403</v>
      </c>
      <c r="T737" s="1" t="s">
        <v>29</v>
      </c>
      <c r="U737" s="1" t="s">
        <v>344</v>
      </c>
      <c r="V737" s="1" t="s">
        <v>346</v>
      </c>
      <c r="W737" s="1" t="s">
        <v>371</v>
      </c>
      <c r="X737" s="1" t="s">
        <v>3</v>
      </c>
      <c r="Y737" s="1" t="s">
        <v>41</v>
      </c>
      <c r="Z737" s="1" t="s">
        <v>119</v>
      </c>
    </row>
    <row r="738" spans="1:26">
      <c r="A738" s="1" t="s">
        <v>4</v>
      </c>
      <c r="B738" s="1" t="s">
        <v>341</v>
      </c>
      <c r="C738" s="1" t="s">
        <v>216</v>
      </c>
      <c r="D738" s="1" t="s">
        <v>367</v>
      </c>
      <c r="E738" s="1" t="s">
        <v>350</v>
      </c>
      <c r="F738" s="1" t="s">
        <v>58</v>
      </c>
      <c r="G738" s="1" t="s">
        <v>397</v>
      </c>
      <c r="H738" s="1" t="s">
        <v>27</v>
      </c>
      <c r="I738" s="1" t="s">
        <v>404</v>
      </c>
      <c r="J738" s="1" t="s">
        <v>92</v>
      </c>
      <c r="K738" s="1" t="s">
        <v>80</v>
      </c>
      <c r="L738" s="1" t="s">
        <v>406</v>
      </c>
      <c r="M738" s="1" t="s">
        <v>41</v>
      </c>
      <c r="N738" s="1" t="s">
        <v>31</v>
      </c>
      <c r="O738" s="1" t="s">
        <v>58</v>
      </c>
      <c r="P738" s="1" t="s">
        <v>4</v>
      </c>
      <c r="Q738" s="1" t="s">
        <v>21</v>
      </c>
      <c r="R738" s="1" t="s">
        <v>51</v>
      </c>
      <c r="S738" s="1" t="s">
        <v>348</v>
      </c>
      <c r="T738" s="1" t="s">
        <v>66</v>
      </c>
      <c r="U738" s="1" t="s">
        <v>95</v>
      </c>
      <c r="V738" s="1" t="s">
        <v>444</v>
      </c>
      <c r="W738" s="1" t="s">
        <v>135</v>
      </c>
      <c r="X738" s="1" t="s">
        <v>234</v>
      </c>
      <c r="Y738" s="1" t="s">
        <v>421</v>
      </c>
      <c r="Z738" s="1" t="s">
        <v>48</v>
      </c>
    </row>
    <row r="739" spans="1:26">
      <c r="A739" s="1" t="s">
        <v>357</v>
      </c>
      <c r="B739" s="1" t="s">
        <v>341</v>
      </c>
      <c r="C739" s="1" t="s">
        <v>221</v>
      </c>
      <c r="D739" s="1" t="s">
        <v>132</v>
      </c>
      <c r="E739" s="1" t="s">
        <v>411</v>
      </c>
      <c r="F739" s="1" t="s">
        <v>377</v>
      </c>
      <c r="G739" s="1" t="s">
        <v>56</v>
      </c>
      <c r="H739" s="1" t="s">
        <v>21</v>
      </c>
      <c r="I739" s="1" t="s">
        <v>42</v>
      </c>
      <c r="J739" s="1" t="s">
        <v>20</v>
      </c>
      <c r="K739" s="1" t="s">
        <v>119</v>
      </c>
      <c r="L739" s="1" t="s">
        <v>33</v>
      </c>
      <c r="M739" s="1" t="s">
        <v>34</v>
      </c>
      <c r="N739" s="1" t="s">
        <v>49</v>
      </c>
      <c r="O739" s="1" t="s">
        <v>1</v>
      </c>
      <c r="P739" s="1" t="s">
        <v>342</v>
      </c>
      <c r="Q739" s="1" t="s">
        <v>433</v>
      </c>
      <c r="R739" s="1" t="s">
        <v>141</v>
      </c>
      <c r="S739" s="1" t="s">
        <v>118</v>
      </c>
      <c r="T739" s="1" t="s">
        <v>435</v>
      </c>
      <c r="U739" s="1" t="s">
        <v>363</v>
      </c>
      <c r="V739" s="1" t="s">
        <v>126</v>
      </c>
      <c r="W739" s="1" t="s">
        <v>121</v>
      </c>
      <c r="X739" s="1" t="s">
        <v>372</v>
      </c>
      <c r="Y739" s="1" t="s">
        <v>129</v>
      </c>
      <c r="Z739" s="1" t="s">
        <v>379</v>
      </c>
    </row>
    <row r="740" spans="1:26">
      <c r="A740" s="1" t="s">
        <v>347</v>
      </c>
      <c r="B740" s="1" t="s">
        <v>330</v>
      </c>
      <c r="C740" s="1" t="s">
        <v>443</v>
      </c>
      <c r="D740" s="1" t="s">
        <v>454</v>
      </c>
      <c r="E740" s="1" t="s">
        <v>356</v>
      </c>
      <c r="F740" s="1" t="s">
        <v>449</v>
      </c>
      <c r="G740" s="1" t="s">
        <v>392</v>
      </c>
      <c r="H740" s="1" t="s">
        <v>362</v>
      </c>
      <c r="I740" s="1" t="s">
        <v>377</v>
      </c>
      <c r="J740" s="1" t="s">
        <v>343</v>
      </c>
      <c r="K740" s="1" t="s">
        <v>431</v>
      </c>
      <c r="L740" s="1" t="s">
        <v>234</v>
      </c>
      <c r="M740" s="1" t="s">
        <v>197</v>
      </c>
      <c r="N740" s="1" t="s">
        <v>340</v>
      </c>
      <c r="O740" s="1" t="s">
        <v>55</v>
      </c>
      <c r="P740" s="1" t="s">
        <v>123</v>
      </c>
      <c r="Q740" s="1" t="s">
        <v>159</v>
      </c>
      <c r="R740" s="1" t="s">
        <v>26</v>
      </c>
      <c r="S740" s="1" t="s">
        <v>21</v>
      </c>
      <c r="T740" s="1" t="s">
        <v>388</v>
      </c>
      <c r="U740" s="1" t="s">
        <v>4</v>
      </c>
      <c r="V740" s="1" t="s">
        <v>380</v>
      </c>
      <c r="W740" s="1" t="s">
        <v>422</v>
      </c>
      <c r="X740" s="1" t="s">
        <v>21</v>
      </c>
      <c r="Y740" s="1" t="s">
        <v>386</v>
      </c>
      <c r="Z740" s="1" t="s">
        <v>353</v>
      </c>
    </row>
    <row r="741" spans="1:26">
      <c r="A741" s="1" t="s">
        <v>383</v>
      </c>
      <c r="B741" s="1" t="s">
        <v>627</v>
      </c>
      <c r="C741" s="1" t="s">
        <v>341</v>
      </c>
      <c r="D741" s="1" t="s">
        <v>315</v>
      </c>
      <c r="E741" s="1" t="s">
        <v>186</v>
      </c>
      <c r="F741" s="1" t="s">
        <v>388</v>
      </c>
      <c r="G741" s="1" t="s">
        <v>403</v>
      </c>
      <c r="H741" s="1" t="s">
        <v>91</v>
      </c>
      <c r="I741" s="1" t="s">
        <v>89</v>
      </c>
      <c r="J741" s="1" t="s">
        <v>21</v>
      </c>
      <c r="K741" s="1" t="s">
        <v>427</v>
      </c>
      <c r="L741" s="1" t="s">
        <v>10</v>
      </c>
      <c r="M741" s="1" t="s">
        <v>350</v>
      </c>
      <c r="N741" s="1" t="s">
        <v>73</v>
      </c>
      <c r="O741" s="1" t="s">
        <v>11</v>
      </c>
      <c r="P741" s="1" t="s">
        <v>73</v>
      </c>
      <c r="Q741" s="1" t="s">
        <v>89</v>
      </c>
      <c r="R741" s="1" t="s">
        <v>213</v>
      </c>
      <c r="S741" s="1" t="s">
        <v>396</v>
      </c>
      <c r="T741" s="1" t="s">
        <v>414</v>
      </c>
      <c r="U741" s="1" t="s">
        <v>439</v>
      </c>
      <c r="V741" s="1" t="s">
        <v>4</v>
      </c>
      <c r="W741" s="1" t="s">
        <v>7</v>
      </c>
      <c r="X741" s="1" t="s">
        <v>20</v>
      </c>
      <c r="Y741" s="1" t="s">
        <v>527</v>
      </c>
      <c r="Z741" s="1" t="s">
        <v>185</v>
      </c>
    </row>
    <row r="742" spans="1:26">
      <c r="A742" s="1" t="s">
        <v>485</v>
      </c>
      <c r="B742" s="1" t="s">
        <v>536</v>
      </c>
      <c r="C742" s="1" t="s">
        <v>186</v>
      </c>
      <c r="D742" s="1" t="s">
        <v>344</v>
      </c>
      <c r="E742" s="1" t="s">
        <v>91</v>
      </c>
      <c r="F742" s="1" t="s">
        <v>429</v>
      </c>
      <c r="G742" s="1" t="s">
        <v>352</v>
      </c>
      <c r="H742" s="1" t="s">
        <v>83</v>
      </c>
      <c r="I742" s="1" t="s">
        <v>123</v>
      </c>
      <c r="J742" s="1" t="s">
        <v>114</v>
      </c>
      <c r="K742" s="1" t="s">
        <v>15</v>
      </c>
      <c r="L742" s="1" t="s">
        <v>158</v>
      </c>
      <c r="M742" s="1" t="s">
        <v>12</v>
      </c>
      <c r="N742" s="1" t="s">
        <v>103</v>
      </c>
      <c r="O742" s="1" t="s">
        <v>75</v>
      </c>
      <c r="P742" s="1" t="s">
        <v>217</v>
      </c>
      <c r="Q742" s="1" t="s">
        <v>64</v>
      </c>
      <c r="R742" s="1" t="s">
        <v>404</v>
      </c>
      <c r="S742" s="1" t="s">
        <v>76</v>
      </c>
      <c r="T742" s="1" t="s">
        <v>150</v>
      </c>
      <c r="U742" s="1" t="s">
        <v>92</v>
      </c>
      <c r="V742" s="1" t="s">
        <v>367</v>
      </c>
      <c r="W742" s="1" t="s">
        <v>380</v>
      </c>
      <c r="X742" s="1" t="s">
        <v>366</v>
      </c>
      <c r="Y742" s="1" t="s">
        <v>397</v>
      </c>
      <c r="Z742" s="1" t="s">
        <v>56</v>
      </c>
    </row>
    <row r="743" spans="1:26">
      <c r="A743" s="1" t="s">
        <v>439</v>
      </c>
      <c r="B743" s="1" t="s">
        <v>202</v>
      </c>
      <c r="C743" s="1" t="s">
        <v>246</v>
      </c>
      <c r="D743" s="1" t="s">
        <v>381</v>
      </c>
      <c r="E743" s="1" t="s">
        <v>391</v>
      </c>
      <c r="F743" s="1" t="s">
        <v>95</v>
      </c>
      <c r="G743" s="1" t="s">
        <v>17</v>
      </c>
      <c r="H743" s="1" t="s">
        <v>553</v>
      </c>
      <c r="I743" s="1" t="s">
        <v>217</v>
      </c>
      <c r="J743" s="1" t="s">
        <v>397</v>
      </c>
      <c r="K743" s="1" t="s">
        <v>361</v>
      </c>
      <c r="L743" s="1" t="s">
        <v>83</v>
      </c>
      <c r="M743" s="1" t="s">
        <v>35</v>
      </c>
      <c r="N743" s="1" t="s">
        <v>159</v>
      </c>
      <c r="O743" s="1" t="s">
        <v>97</v>
      </c>
      <c r="P743" s="1" t="s">
        <v>58</v>
      </c>
      <c r="Q743" s="1" t="s">
        <v>354</v>
      </c>
      <c r="R743" s="1" t="s">
        <v>348</v>
      </c>
      <c r="S743" s="1" t="s">
        <v>404</v>
      </c>
      <c r="T743" s="1" t="s">
        <v>439</v>
      </c>
      <c r="U743" s="1" t="s">
        <v>352</v>
      </c>
      <c r="V743" s="1" t="s">
        <v>403</v>
      </c>
      <c r="W743" s="1" t="s">
        <v>342</v>
      </c>
      <c r="X743" s="1" t="s">
        <v>449</v>
      </c>
      <c r="Y743" s="1" t="s">
        <v>356</v>
      </c>
      <c r="Z743" s="1" t="s">
        <v>111</v>
      </c>
    </row>
    <row r="744" spans="1:26">
      <c r="A744" s="1" t="s">
        <v>34</v>
      </c>
      <c r="B744" s="1" t="s">
        <v>587</v>
      </c>
      <c r="C744" s="1" t="s">
        <v>360</v>
      </c>
      <c r="D744" s="1" t="s">
        <v>150</v>
      </c>
      <c r="E744" s="1" t="s">
        <v>392</v>
      </c>
      <c r="F744" s="1" t="s">
        <v>142</v>
      </c>
      <c r="G744" s="1" t="s">
        <v>553</v>
      </c>
      <c r="H744" s="1" t="s">
        <v>142</v>
      </c>
      <c r="I744" s="1" t="s">
        <v>427</v>
      </c>
      <c r="J744" s="1" t="s">
        <v>388</v>
      </c>
      <c r="K744" s="1" t="s">
        <v>76</v>
      </c>
      <c r="L744" s="1" t="s">
        <v>342</v>
      </c>
      <c r="M744" s="1" t="s">
        <v>75</v>
      </c>
      <c r="N744" s="1" t="s">
        <v>370</v>
      </c>
      <c r="O744" s="1" t="s">
        <v>142</v>
      </c>
      <c r="P744" s="1" t="s">
        <v>430</v>
      </c>
      <c r="Q744" s="1" t="s">
        <v>392</v>
      </c>
      <c r="R744" s="1" t="s">
        <v>7</v>
      </c>
      <c r="S744" s="1" t="s">
        <v>1</v>
      </c>
      <c r="T744" s="1" t="s">
        <v>123</v>
      </c>
      <c r="U744" s="1" t="s">
        <v>98</v>
      </c>
      <c r="V744" s="1" t="s">
        <v>411</v>
      </c>
      <c r="W744" s="1" t="s">
        <v>433</v>
      </c>
      <c r="X744" s="1" t="s">
        <v>357</v>
      </c>
      <c r="Y744" s="1" t="s">
        <v>508</v>
      </c>
      <c r="Z744" s="1" t="s">
        <v>394</v>
      </c>
    </row>
    <row r="745" spans="1:26">
      <c r="A745" s="1" t="s">
        <v>166</v>
      </c>
      <c r="B745" s="1" t="s">
        <v>179</v>
      </c>
      <c r="C745" s="1" t="s">
        <v>341</v>
      </c>
      <c r="D745" s="1" t="s">
        <v>261</v>
      </c>
      <c r="E745" s="1" t="s">
        <v>106</v>
      </c>
      <c r="F745" s="1" t="s">
        <v>361</v>
      </c>
      <c r="G745" s="1" t="s">
        <v>165</v>
      </c>
      <c r="H745" s="1" t="s">
        <v>124</v>
      </c>
      <c r="I745" s="1" t="s">
        <v>80</v>
      </c>
      <c r="J745" s="1" t="s">
        <v>83</v>
      </c>
      <c r="K745" s="1" t="s">
        <v>411</v>
      </c>
      <c r="L745" s="1" t="s">
        <v>58</v>
      </c>
      <c r="M745" s="1" t="s">
        <v>416</v>
      </c>
      <c r="N745" s="1" t="s">
        <v>392</v>
      </c>
      <c r="O745" s="1" t="s">
        <v>392</v>
      </c>
      <c r="P745" s="1" t="s">
        <v>391</v>
      </c>
      <c r="Q745" s="1" t="s">
        <v>32</v>
      </c>
      <c r="R745" s="1" t="s">
        <v>350</v>
      </c>
      <c r="S745" s="1" t="s">
        <v>59</v>
      </c>
      <c r="T745" s="1" t="s">
        <v>126</v>
      </c>
      <c r="U745" s="1" t="s">
        <v>34</v>
      </c>
      <c r="V745" s="1" t="s">
        <v>60</v>
      </c>
      <c r="W745" s="1" t="s">
        <v>83</v>
      </c>
      <c r="X745" s="1" t="s">
        <v>122</v>
      </c>
      <c r="Y745" s="1" t="s">
        <v>35</v>
      </c>
      <c r="Z745" s="1" t="s">
        <v>83</v>
      </c>
    </row>
    <row r="746" spans="1:26">
      <c r="A746" s="1" t="s">
        <v>498</v>
      </c>
      <c r="B746" s="1" t="s">
        <v>175</v>
      </c>
      <c r="C746" s="1" t="s">
        <v>341</v>
      </c>
      <c r="D746" s="1" t="s">
        <v>409</v>
      </c>
      <c r="E746" s="1" t="s">
        <v>112</v>
      </c>
      <c r="F746" s="1" t="s">
        <v>527</v>
      </c>
      <c r="G746" s="1" t="s">
        <v>353</v>
      </c>
      <c r="H746" s="1" t="s">
        <v>82</v>
      </c>
      <c r="I746" s="1" t="s">
        <v>94</v>
      </c>
      <c r="J746" s="1" t="s">
        <v>145</v>
      </c>
      <c r="K746" s="1" t="s">
        <v>432</v>
      </c>
      <c r="L746" s="1" t="s">
        <v>411</v>
      </c>
      <c r="M746" s="1" t="s">
        <v>391</v>
      </c>
      <c r="N746" s="1" t="s">
        <v>414</v>
      </c>
      <c r="O746" s="1" t="s">
        <v>449</v>
      </c>
      <c r="P746" s="1" t="s">
        <v>391</v>
      </c>
      <c r="Q746" s="1" t="s">
        <v>7</v>
      </c>
      <c r="R746" s="1" t="s">
        <v>362</v>
      </c>
      <c r="S746" s="1" t="s">
        <v>409</v>
      </c>
      <c r="T746" s="1" t="s">
        <v>467</v>
      </c>
      <c r="U746" s="1" t="s">
        <v>450</v>
      </c>
      <c r="V746" s="1" t="s">
        <v>346</v>
      </c>
      <c r="W746" s="1" t="s">
        <v>122</v>
      </c>
      <c r="X746" s="1" t="s">
        <v>70</v>
      </c>
      <c r="Y746" s="1" t="s">
        <v>25</v>
      </c>
      <c r="Z746" s="1" t="s">
        <v>69</v>
      </c>
    </row>
    <row r="747" spans="1:26">
      <c r="A747" s="1" t="s">
        <v>296</v>
      </c>
      <c r="B747" s="1" t="s">
        <v>569</v>
      </c>
      <c r="C747" s="1" t="s">
        <v>149</v>
      </c>
      <c r="D747" s="1" t="s">
        <v>429</v>
      </c>
      <c r="E747" s="1" t="s">
        <v>1</v>
      </c>
      <c r="F747" s="1" t="s">
        <v>37</v>
      </c>
      <c r="G747" s="1" t="s">
        <v>90</v>
      </c>
      <c r="H747" s="1" t="s">
        <v>73</v>
      </c>
      <c r="I747" s="1" t="s">
        <v>420</v>
      </c>
      <c r="J747" s="1" t="s">
        <v>457</v>
      </c>
      <c r="K747" s="1" t="s">
        <v>500</v>
      </c>
      <c r="L747" s="1" t="s">
        <v>428</v>
      </c>
      <c r="M747" s="1" t="s">
        <v>343</v>
      </c>
      <c r="N747" s="1" t="s">
        <v>371</v>
      </c>
      <c r="O747" s="1" t="s">
        <v>103</v>
      </c>
      <c r="P747" s="1" t="s">
        <v>353</v>
      </c>
      <c r="Q747" s="1" t="s">
        <v>346</v>
      </c>
      <c r="R747" s="1" t="s">
        <v>10</v>
      </c>
      <c r="S747" s="1" t="s">
        <v>187</v>
      </c>
      <c r="T747" s="1" t="s">
        <v>21</v>
      </c>
      <c r="U747" s="1" t="s">
        <v>155</v>
      </c>
      <c r="V747" s="1" t="s">
        <v>417</v>
      </c>
      <c r="W747" s="1" t="s">
        <v>117</v>
      </c>
      <c r="X747" s="1" t="s">
        <v>52</v>
      </c>
      <c r="Y747" s="1" t="s">
        <v>372</v>
      </c>
      <c r="Z747" s="1" t="s">
        <v>4</v>
      </c>
    </row>
    <row r="748" spans="1:26">
      <c r="A748" s="1" t="s">
        <v>522</v>
      </c>
      <c r="B748" s="1" t="s">
        <v>536</v>
      </c>
      <c r="C748" s="1" t="s">
        <v>341</v>
      </c>
      <c r="D748" s="1" t="s">
        <v>75</v>
      </c>
      <c r="E748" s="1" t="s">
        <v>95</v>
      </c>
      <c r="F748" s="1" t="s">
        <v>356</v>
      </c>
      <c r="G748" s="1" t="s">
        <v>362</v>
      </c>
      <c r="H748" s="1" t="s">
        <v>347</v>
      </c>
      <c r="I748" s="1" t="s">
        <v>392</v>
      </c>
      <c r="J748" s="1" t="s">
        <v>371</v>
      </c>
      <c r="K748" s="1" t="s">
        <v>61</v>
      </c>
      <c r="L748" s="1" t="s">
        <v>165</v>
      </c>
      <c r="M748" s="1" t="s">
        <v>66</v>
      </c>
      <c r="N748" s="1" t="s">
        <v>425</v>
      </c>
      <c r="O748" s="1" t="s">
        <v>119</v>
      </c>
      <c r="P748" s="1" t="s">
        <v>102</v>
      </c>
      <c r="Q748" s="1" t="s">
        <v>73</v>
      </c>
      <c r="R748" s="1" t="s">
        <v>44</v>
      </c>
      <c r="S748" s="1" t="s">
        <v>90</v>
      </c>
      <c r="T748" s="1" t="s">
        <v>60</v>
      </c>
      <c r="U748" s="1" t="s">
        <v>435</v>
      </c>
      <c r="V748" s="1" t="s">
        <v>299</v>
      </c>
      <c r="W748" s="1" t="s">
        <v>135</v>
      </c>
      <c r="X748" s="1" t="s">
        <v>154</v>
      </c>
      <c r="Y748" s="1" t="s">
        <v>347</v>
      </c>
      <c r="Z748" s="1" t="s">
        <v>76</v>
      </c>
    </row>
    <row r="749" spans="1:26">
      <c r="A749" s="1" t="s">
        <v>245</v>
      </c>
      <c r="B749" s="1" t="s">
        <v>478</v>
      </c>
      <c r="C749" s="1" t="s">
        <v>289</v>
      </c>
      <c r="D749" s="1" t="s">
        <v>106</v>
      </c>
      <c r="E749" s="1" t="s">
        <v>506</v>
      </c>
      <c r="F749" s="1" t="s">
        <v>42</v>
      </c>
      <c r="G749" s="1" t="s">
        <v>371</v>
      </c>
      <c r="H749" s="1" t="s">
        <v>34</v>
      </c>
      <c r="I749" s="1" t="s">
        <v>344</v>
      </c>
      <c r="J749" s="1" t="s">
        <v>500</v>
      </c>
      <c r="K749" s="1" t="s">
        <v>287</v>
      </c>
      <c r="L749" s="1" t="s">
        <v>454</v>
      </c>
      <c r="M749" s="1" t="s">
        <v>361</v>
      </c>
      <c r="N749" s="1" t="s">
        <v>3</v>
      </c>
      <c r="O749" s="1" t="s">
        <v>145</v>
      </c>
      <c r="P749" s="1" t="s">
        <v>389</v>
      </c>
      <c r="Q749" s="1" t="s">
        <v>24</v>
      </c>
      <c r="R749" s="1" t="s">
        <v>21</v>
      </c>
      <c r="S749" s="1" t="s">
        <v>393</v>
      </c>
      <c r="T749" s="1" t="s">
        <v>283</v>
      </c>
      <c r="U749" s="1" t="s">
        <v>100</v>
      </c>
      <c r="V749" s="1" t="s">
        <v>345</v>
      </c>
      <c r="W749" s="1" t="s">
        <v>40</v>
      </c>
      <c r="X749" s="1" t="s">
        <v>20</v>
      </c>
      <c r="Y749" s="1" t="s">
        <v>21</v>
      </c>
      <c r="Z749" s="1" t="s">
        <v>360</v>
      </c>
    </row>
    <row r="750" spans="1:26">
      <c r="A750" s="1" t="s">
        <v>342</v>
      </c>
      <c r="B750" s="1" t="s">
        <v>341</v>
      </c>
      <c r="C750" s="1" t="s">
        <v>555</v>
      </c>
      <c r="D750" s="1" t="s">
        <v>508</v>
      </c>
      <c r="E750" s="1" t="s">
        <v>432</v>
      </c>
      <c r="F750" s="1" t="s">
        <v>97</v>
      </c>
      <c r="G750" s="1" t="s">
        <v>350</v>
      </c>
      <c r="H750" s="1" t="s">
        <v>360</v>
      </c>
      <c r="I750" s="1" t="s">
        <v>527</v>
      </c>
      <c r="J750" s="1" t="s">
        <v>508</v>
      </c>
      <c r="K750" s="1" t="s">
        <v>150</v>
      </c>
      <c r="L750" s="1" t="s">
        <v>46</v>
      </c>
      <c r="M750" s="1" t="s">
        <v>245</v>
      </c>
      <c r="N750" s="1" t="s">
        <v>385</v>
      </c>
      <c r="O750" s="1" t="s">
        <v>62</v>
      </c>
      <c r="P750" s="1" t="s">
        <v>21</v>
      </c>
      <c r="Q750" s="1" t="s">
        <v>416</v>
      </c>
      <c r="R750" s="1" t="s">
        <v>59</v>
      </c>
      <c r="S750" s="1" t="s">
        <v>397</v>
      </c>
      <c r="T750" s="1" t="s">
        <v>411</v>
      </c>
      <c r="U750" s="1" t="s">
        <v>150</v>
      </c>
      <c r="V750" s="1" t="s">
        <v>377</v>
      </c>
      <c r="W750" s="1" t="s">
        <v>426</v>
      </c>
      <c r="X750" s="1" t="s">
        <v>193</v>
      </c>
      <c r="Y750" s="1" t="s">
        <v>518</v>
      </c>
      <c r="Z750" s="1" t="s">
        <v>129</v>
      </c>
    </row>
    <row r="751" spans="1:26">
      <c r="A751" s="1" t="s">
        <v>6</v>
      </c>
      <c r="B751" s="1" t="s">
        <v>576</v>
      </c>
      <c r="C751" s="1" t="s">
        <v>129</v>
      </c>
      <c r="D751" s="1" t="s">
        <v>132</v>
      </c>
      <c r="E751" s="1" t="s">
        <v>129</v>
      </c>
      <c r="F751" s="1" t="s">
        <v>76</v>
      </c>
      <c r="G751" s="1" t="s">
        <v>386</v>
      </c>
      <c r="H751" s="1" t="s">
        <v>391</v>
      </c>
      <c r="I751" s="1" t="s">
        <v>357</v>
      </c>
      <c r="J751" s="1" t="s">
        <v>360</v>
      </c>
      <c r="K751" s="1" t="s">
        <v>418</v>
      </c>
      <c r="L751" s="1" t="s">
        <v>342</v>
      </c>
      <c r="M751" s="1" t="s">
        <v>32</v>
      </c>
      <c r="N751" s="1" t="s">
        <v>147</v>
      </c>
      <c r="O751" s="1" t="s">
        <v>544</v>
      </c>
      <c r="P751" s="1" t="s">
        <v>398</v>
      </c>
      <c r="Q751" s="1" t="s">
        <v>459</v>
      </c>
      <c r="R751" s="1" t="s">
        <v>0</v>
      </c>
      <c r="S751" s="1" t="s">
        <v>223</v>
      </c>
      <c r="T751" s="1" t="s">
        <v>437</v>
      </c>
      <c r="U751" s="1" t="s">
        <v>106</v>
      </c>
      <c r="V751" s="1" t="s">
        <v>373</v>
      </c>
      <c r="W751" s="1" t="s">
        <v>21</v>
      </c>
      <c r="X751" s="1" t="s">
        <v>342</v>
      </c>
      <c r="Y751" s="1" t="s">
        <v>381</v>
      </c>
      <c r="Z751" s="1" t="s">
        <v>508</v>
      </c>
    </row>
    <row r="752" spans="1:26">
      <c r="A752" s="1" t="s">
        <v>13</v>
      </c>
      <c r="B752" s="1" t="s">
        <v>341</v>
      </c>
      <c r="C752" s="1" t="s">
        <v>265</v>
      </c>
      <c r="D752" s="1" t="s">
        <v>7</v>
      </c>
      <c r="E752" s="1" t="s">
        <v>86</v>
      </c>
      <c r="F752" s="1" t="s">
        <v>68</v>
      </c>
      <c r="G752" s="1" t="s">
        <v>340</v>
      </c>
      <c r="H752" s="1" t="s">
        <v>373</v>
      </c>
      <c r="I752" s="1" t="s">
        <v>42</v>
      </c>
      <c r="J752" s="1" t="s">
        <v>508</v>
      </c>
      <c r="K752" s="1" t="s">
        <v>441</v>
      </c>
      <c r="L752" s="1" t="s">
        <v>343</v>
      </c>
      <c r="M752" s="1" t="s">
        <v>342</v>
      </c>
      <c r="N752" s="1" t="s">
        <v>361</v>
      </c>
      <c r="O752" s="1" t="s">
        <v>398</v>
      </c>
      <c r="P752" s="1" t="s">
        <v>500</v>
      </c>
      <c r="Q752" s="1" t="s">
        <v>230</v>
      </c>
      <c r="R752" s="1" t="s">
        <v>246</v>
      </c>
      <c r="S752" s="1" t="s">
        <v>21</v>
      </c>
      <c r="T752" s="1" t="s">
        <v>13</v>
      </c>
      <c r="U752" s="1" t="s">
        <v>28</v>
      </c>
      <c r="V752" s="1" t="s">
        <v>49</v>
      </c>
      <c r="W752" s="1" t="s">
        <v>429</v>
      </c>
      <c r="X752" s="1" t="s">
        <v>380</v>
      </c>
      <c r="Y752" s="1" t="s">
        <v>380</v>
      </c>
      <c r="Z752" s="1" t="s">
        <v>360</v>
      </c>
    </row>
    <row r="753" spans="1:26">
      <c r="A753" s="1" t="s">
        <v>35</v>
      </c>
      <c r="B753" s="1" t="s">
        <v>341</v>
      </c>
      <c r="C753" s="1" t="s">
        <v>133</v>
      </c>
      <c r="D753" s="1" t="s">
        <v>421</v>
      </c>
      <c r="E753" s="1" t="s">
        <v>418</v>
      </c>
      <c r="F753" s="1" t="s">
        <v>3</v>
      </c>
      <c r="G753" s="1" t="s">
        <v>36</v>
      </c>
      <c r="H753" s="1" t="s">
        <v>89</v>
      </c>
      <c r="I753" s="1" t="s">
        <v>35</v>
      </c>
      <c r="J753" s="1" t="s">
        <v>35</v>
      </c>
      <c r="K753" s="1" t="s">
        <v>403</v>
      </c>
      <c r="L753" s="1" t="s">
        <v>129</v>
      </c>
      <c r="M753" s="1" t="s">
        <v>125</v>
      </c>
      <c r="N753" s="1" t="s">
        <v>430</v>
      </c>
      <c r="O753" s="1" t="s">
        <v>87</v>
      </c>
      <c r="P753" s="1" t="s">
        <v>360</v>
      </c>
      <c r="Q753" s="1" t="s">
        <v>38</v>
      </c>
      <c r="R753" s="1" t="s">
        <v>121</v>
      </c>
      <c r="S753" s="1" t="s">
        <v>347</v>
      </c>
      <c r="T753" s="1" t="s">
        <v>108</v>
      </c>
      <c r="U753" s="1" t="s">
        <v>434</v>
      </c>
      <c r="V753" s="1" t="s">
        <v>379</v>
      </c>
      <c r="W753" s="1" t="s">
        <v>42</v>
      </c>
      <c r="X753" s="1" t="s">
        <v>98</v>
      </c>
      <c r="Y753" s="1" t="s">
        <v>11</v>
      </c>
      <c r="Z753" s="1" t="s">
        <v>25</v>
      </c>
    </row>
    <row r="754" spans="1:26">
      <c r="A754" s="1" t="s">
        <v>290</v>
      </c>
      <c r="B754" s="1" t="s">
        <v>496</v>
      </c>
      <c r="C754" s="1" t="s">
        <v>341</v>
      </c>
      <c r="D754" s="1" t="s">
        <v>219</v>
      </c>
      <c r="E754" s="1" t="s">
        <v>5</v>
      </c>
      <c r="F754" s="1" t="s">
        <v>73</v>
      </c>
      <c r="G754" s="1" t="s">
        <v>117</v>
      </c>
      <c r="H754" s="1" t="s">
        <v>156</v>
      </c>
      <c r="I754" s="1" t="s">
        <v>41</v>
      </c>
      <c r="J754" s="1" t="s">
        <v>362</v>
      </c>
      <c r="K754" s="1" t="s">
        <v>403</v>
      </c>
      <c r="L754" s="1" t="s">
        <v>95</v>
      </c>
      <c r="M754" s="1" t="s">
        <v>346</v>
      </c>
      <c r="N754" s="1" t="s">
        <v>7</v>
      </c>
      <c r="O754" s="1" t="s">
        <v>119</v>
      </c>
      <c r="P754" s="1" t="s">
        <v>91</v>
      </c>
      <c r="Q754" s="1" t="s">
        <v>391</v>
      </c>
      <c r="R754" s="1" t="s">
        <v>418</v>
      </c>
      <c r="S754" s="1" t="s">
        <v>123</v>
      </c>
      <c r="T754" s="1" t="s">
        <v>80</v>
      </c>
      <c r="U754" s="1" t="s">
        <v>46</v>
      </c>
      <c r="V754" s="1" t="s">
        <v>2</v>
      </c>
      <c r="W754" s="1" t="s">
        <v>399</v>
      </c>
      <c r="X754" s="1" t="s">
        <v>68</v>
      </c>
      <c r="Y754" s="1" t="s">
        <v>340</v>
      </c>
      <c r="Z754" s="1" t="s">
        <v>207</v>
      </c>
    </row>
    <row r="755" spans="1:26">
      <c r="A755" s="1" t="s">
        <v>113</v>
      </c>
      <c r="B755" s="1" t="s">
        <v>202</v>
      </c>
      <c r="C755" s="1" t="s">
        <v>341</v>
      </c>
      <c r="D755" s="1" t="s">
        <v>186</v>
      </c>
      <c r="E755" s="1" t="s">
        <v>136</v>
      </c>
      <c r="F755" s="1" t="s">
        <v>403</v>
      </c>
      <c r="G755" s="1" t="s">
        <v>91</v>
      </c>
      <c r="H755" s="1" t="s">
        <v>60</v>
      </c>
      <c r="I755" s="1" t="s">
        <v>506</v>
      </c>
      <c r="J755" s="1" t="s">
        <v>197</v>
      </c>
      <c r="K755" s="1" t="s">
        <v>23</v>
      </c>
      <c r="L755" s="1" t="s">
        <v>75</v>
      </c>
      <c r="M755" s="1" t="s">
        <v>1</v>
      </c>
      <c r="N755" s="1" t="s">
        <v>166</v>
      </c>
      <c r="O755" s="1" t="s">
        <v>53</v>
      </c>
      <c r="P755" s="1" t="s">
        <v>2</v>
      </c>
      <c r="Q755" s="1" t="s">
        <v>148</v>
      </c>
      <c r="R755" s="1" t="s">
        <v>391</v>
      </c>
      <c r="S755" s="1" t="s">
        <v>56</v>
      </c>
      <c r="T755" s="1" t="s">
        <v>508</v>
      </c>
      <c r="U755" s="1" t="s">
        <v>362</v>
      </c>
      <c r="V755" s="1" t="s">
        <v>55</v>
      </c>
      <c r="W755" s="1" t="s">
        <v>86</v>
      </c>
      <c r="X755" s="1" t="s">
        <v>77</v>
      </c>
      <c r="Y755" s="1" t="s">
        <v>342</v>
      </c>
      <c r="Z755" s="1" t="s">
        <v>79</v>
      </c>
    </row>
    <row r="756" spans="1:26">
      <c r="A756" s="1" t="s">
        <v>414</v>
      </c>
      <c r="B756" s="1" t="s">
        <v>341</v>
      </c>
      <c r="C756" s="1" t="s">
        <v>459</v>
      </c>
      <c r="D756" s="1" t="s">
        <v>357</v>
      </c>
      <c r="E756" s="1" t="s">
        <v>427</v>
      </c>
      <c r="F756" s="1" t="s">
        <v>393</v>
      </c>
      <c r="G756" s="1" t="s">
        <v>19</v>
      </c>
      <c r="H756" s="1" t="s">
        <v>33</v>
      </c>
      <c r="I756" s="1" t="s">
        <v>12</v>
      </c>
      <c r="J756" s="1" t="s">
        <v>168</v>
      </c>
      <c r="K756" s="1" t="s">
        <v>487</v>
      </c>
      <c r="L756" s="1" t="s">
        <v>56</v>
      </c>
      <c r="M756" s="1" t="s">
        <v>347</v>
      </c>
      <c r="N756" s="1" t="s">
        <v>425</v>
      </c>
      <c r="O756" s="1" t="s">
        <v>380</v>
      </c>
      <c r="P756" s="1" t="s">
        <v>108</v>
      </c>
      <c r="Q756" s="1" t="s">
        <v>425</v>
      </c>
      <c r="R756" s="1" t="s">
        <v>104</v>
      </c>
      <c r="S756" s="1" t="s">
        <v>344</v>
      </c>
      <c r="T756" s="1" t="s">
        <v>188</v>
      </c>
      <c r="U756" s="1" t="s">
        <v>81</v>
      </c>
      <c r="V756" s="1" t="s">
        <v>442</v>
      </c>
      <c r="W756" s="1" t="s">
        <v>392</v>
      </c>
      <c r="X756" s="1" t="s">
        <v>29</v>
      </c>
      <c r="Y756" s="1" t="s">
        <v>159</v>
      </c>
      <c r="Z756" s="1" t="s">
        <v>145</v>
      </c>
    </row>
    <row r="757" spans="1:26">
      <c r="A757" s="1" t="s">
        <v>605</v>
      </c>
      <c r="B757" s="1" t="s">
        <v>341</v>
      </c>
      <c r="C757" s="1" t="s">
        <v>341</v>
      </c>
      <c r="D757" s="1" t="s">
        <v>10</v>
      </c>
      <c r="E757" s="1" t="s">
        <v>62</v>
      </c>
      <c r="F757" s="1" t="s">
        <v>155</v>
      </c>
      <c r="G757" s="1" t="s">
        <v>79</v>
      </c>
      <c r="H757" s="1" t="s">
        <v>80</v>
      </c>
      <c r="I757" s="1" t="s">
        <v>158</v>
      </c>
      <c r="J757" s="1" t="s">
        <v>7</v>
      </c>
      <c r="K757" s="1" t="s">
        <v>366</v>
      </c>
      <c r="L757" s="1" t="s">
        <v>144</v>
      </c>
      <c r="M757" s="1" t="s">
        <v>454</v>
      </c>
      <c r="N757" s="1" t="s">
        <v>436</v>
      </c>
      <c r="O757" s="1" t="s">
        <v>391</v>
      </c>
      <c r="P757" s="1" t="s">
        <v>77</v>
      </c>
      <c r="Q757" s="1" t="s">
        <v>148</v>
      </c>
      <c r="R757" s="1" t="s">
        <v>5</v>
      </c>
      <c r="S757" s="1" t="s">
        <v>477</v>
      </c>
      <c r="T757" s="1" t="s">
        <v>363</v>
      </c>
      <c r="U757" s="1" t="s">
        <v>132</v>
      </c>
      <c r="V757" s="1" t="s">
        <v>61</v>
      </c>
      <c r="W757" s="1" t="s">
        <v>25</v>
      </c>
      <c r="X757" s="1" t="s">
        <v>113</v>
      </c>
      <c r="Y757" s="1" t="s">
        <v>399</v>
      </c>
      <c r="Z757" s="1" t="s">
        <v>77</v>
      </c>
    </row>
    <row r="758" spans="1:26">
      <c r="A758" s="1" t="s">
        <v>302</v>
      </c>
      <c r="B758" s="1" t="s">
        <v>578</v>
      </c>
      <c r="C758" s="1" t="s">
        <v>341</v>
      </c>
      <c r="D758" s="1" t="s">
        <v>521</v>
      </c>
      <c r="E758" s="1" t="s">
        <v>392</v>
      </c>
      <c r="F758" s="1" t="s">
        <v>361</v>
      </c>
      <c r="G758" s="1" t="s">
        <v>7</v>
      </c>
      <c r="H758" s="1" t="s">
        <v>380</v>
      </c>
      <c r="I758" s="1" t="s">
        <v>386</v>
      </c>
      <c r="J758" s="1" t="s">
        <v>24</v>
      </c>
      <c r="K758" s="1" t="s">
        <v>52</v>
      </c>
      <c r="L758" s="1" t="s">
        <v>104</v>
      </c>
      <c r="M758" s="1" t="s">
        <v>7</v>
      </c>
      <c r="N758" s="1" t="s">
        <v>93</v>
      </c>
      <c r="O758" s="1" t="s">
        <v>90</v>
      </c>
      <c r="P758" s="1" t="s">
        <v>70</v>
      </c>
      <c r="Q758" s="1" t="s">
        <v>389</v>
      </c>
      <c r="R758" s="1" t="s">
        <v>166</v>
      </c>
      <c r="S758" s="1" t="s">
        <v>24</v>
      </c>
      <c r="T758" s="1" t="s">
        <v>422</v>
      </c>
      <c r="U758" s="1" t="s">
        <v>489</v>
      </c>
      <c r="V758" s="1" t="s">
        <v>394</v>
      </c>
      <c r="W758" s="1" t="s">
        <v>75</v>
      </c>
      <c r="X758" s="1" t="s">
        <v>377</v>
      </c>
      <c r="Y758" s="1" t="s">
        <v>36</v>
      </c>
      <c r="Z758" s="1" t="s">
        <v>62</v>
      </c>
    </row>
    <row r="759" spans="1:26">
      <c r="A759" s="1" t="s">
        <v>54</v>
      </c>
      <c r="B759" s="1" t="s">
        <v>448</v>
      </c>
      <c r="C759" s="1" t="s">
        <v>434</v>
      </c>
      <c r="D759" s="1" t="s">
        <v>95</v>
      </c>
      <c r="E759" s="1" t="s">
        <v>398</v>
      </c>
      <c r="F759" s="1" t="s">
        <v>531</v>
      </c>
      <c r="G759" s="1" t="s">
        <v>556</v>
      </c>
      <c r="H759" s="1" t="s">
        <v>121</v>
      </c>
      <c r="I759" s="1" t="s">
        <v>44</v>
      </c>
      <c r="J759" s="1" t="s">
        <v>245</v>
      </c>
      <c r="K759" s="1" t="s">
        <v>105</v>
      </c>
      <c r="L759" s="1" t="s">
        <v>24</v>
      </c>
      <c r="M759" s="1" t="s">
        <v>4</v>
      </c>
      <c r="N759" s="1" t="s">
        <v>95</v>
      </c>
      <c r="O759" s="1" t="s">
        <v>391</v>
      </c>
      <c r="P759" s="1" t="s">
        <v>357</v>
      </c>
      <c r="Q759" s="1" t="s">
        <v>344</v>
      </c>
      <c r="R759" s="1" t="s">
        <v>50</v>
      </c>
      <c r="S759" s="1" t="s">
        <v>68</v>
      </c>
      <c r="T759" s="1" t="s">
        <v>362</v>
      </c>
      <c r="U759" s="1" t="s">
        <v>362</v>
      </c>
      <c r="V759" s="1" t="s">
        <v>119</v>
      </c>
      <c r="W759" s="1" t="s">
        <v>69</v>
      </c>
      <c r="X759" s="1" t="s">
        <v>123</v>
      </c>
      <c r="Y759" s="1" t="s">
        <v>159</v>
      </c>
      <c r="Z759" s="1" t="s">
        <v>82</v>
      </c>
    </row>
    <row r="760" spans="1:26">
      <c r="A760" s="1" t="s">
        <v>344</v>
      </c>
      <c r="B760" s="1" t="s">
        <v>229</v>
      </c>
      <c r="C760" s="1" t="s">
        <v>465</v>
      </c>
      <c r="D760" s="1" t="s">
        <v>425</v>
      </c>
      <c r="E760" s="1" t="s">
        <v>74</v>
      </c>
      <c r="F760" s="1" t="s">
        <v>145</v>
      </c>
      <c r="G760" s="1" t="s">
        <v>386</v>
      </c>
      <c r="H760" s="1" t="s">
        <v>66</v>
      </c>
      <c r="I760" s="1" t="s">
        <v>31</v>
      </c>
      <c r="J760" s="1" t="s">
        <v>373</v>
      </c>
      <c r="K760" s="1" t="s">
        <v>350</v>
      </c>
      <c r="L760" s="1" t="s">
        <v>83</v>
      </c>
      <c r="M760" s="1" t="s">
        <v>122</v>
      </c>
      <c r="N760" s="1" t="s">
        <v>491</v>
      </c>
      <c r="O760" s="1" t="s">
        <v>486</v>
      </c>
      <c r="P760" s="1" t="s">
        <v>138</v>
      </c>
      <c r="Q760" s="1" t="s">
        <v>381</v>
      </c>
      <c r="R760" s="1" t="s">
        <v>122</v>
      </c>
      <c r="S760" s="1" t="s">
        <v>45</v>
      </c>
      <c r="T760" s="1" t="s">
        <v>151</v>
      </c>
      <c r="U760" s="1" t="s">
        <v>2</v>
      </c>
      <c r="V760" s="1" t="s">
        <v>150</v>
      </c>
      <c r="W760" s="1" t="s">
        <v>372</v>
      </c>
      <c r="X760" s="1" t="s">
        <v>429</v>
      </c>
      <c r="Y760" s="1" t="s">
        <v>508</v>
      </c>
      <c r="Z760" s="1" t="s">
        <v>367</v>
      </c>
    </row>
    <row r="761" spans="1:26">
      <c r="A761" s="1" t="s">
        <v>33</v>
      </c>
      <c r="B761" s="1" t="s">
        <v>478</v>
      </c>
      <c r="C761" s="1" t="s">
        <v>213</v>
      </c>
      <c r="D761" s="1" t="s">
        <v>357</v>
      </c>
      <c r="E761" s="1" t="s">
        <v>99</v>
      </c>
      <c r="F761" s="1" t="s">
        <v>97</v>
      </c>
      <c r="G761" s="1" t="s">
        <v>50</v>
      </c>
      <c r="H761" s="1" t="s">
        <v>425</v>
      </c>
      <c r="I761" s="1" t="s">
        <v>370</v>
      </c>
      <c r="J761" s="1" t="s">
        <v>357</v>
      </c>
      <c r="K761" s="1" t="s">
        <v>356</v>
      </c>
      <c r="L761" s="1" t="s">
        <v>49</v>
      </c>
      <c r="M761" s="1" t="s">
        <v>166</v>
      </c>
      <c r="N761" s="1" t="s">
        <v>160</v>
      </c>
      <c r="O761" s="1" t="s">
        <v>57</v>
      </c>
      <c r="P761" s="1" t="s">
        <v>344</v>
      </c>
      <c r="Q761" s="1" t="s">
        <v>372</v>
      </c>
      <c r="R761" s="1" t="s">
        <v>371</v>
      </c>
      <c r="S761" s="1" t="s">
        <v>4</v>
      </c>
      <c r="T761" s="1" t="s">
        <v>58</v>
      </c>
      <c r="U761" s="1" t="s">
        <v>371</v>
      </c>
      <c r="V761" s="1" t="s">
        <v>29</v>
      </c>
      <c r="W761" s="1" t="s">
        <v>344</v>
      </c>
      <c r="X761" s="1" t="s">
        <v>458</v>
      </c>
      <c r="Y761" s="1" t="s">
        <v>109</v>
      </c>
      <c r="Z761" s="1" t="s">
        <v>460</v>
      </c>
    </row>
    <row r="762" spans="1:26">
      <c r="A762" s="1" t="s">
        <v>58</v>
      </c>
      <c r="B762" s="1" t="s">
        <v>532</v>
      </c>
      <c r="C762" s="1" t="s">
        <v>42</v>
      </c>
      <c r="D762" s="1" t="s">
        <v>386</v>
      </c>
      <c r="E762" s="1" t="s">
        <v>111</v>
      </c>
      <c r="F762" s="1" t="s">
        <v>352</v>
      </c>
      <c r="G762" s="1" t="s">
        <v>381</v>
      </c>
      <c r="H762" s="1" t="s">
        <v>104</v>
      </c>
      <c r="I762" s="1" t="s">
        <v>3</v>
      </c>
      <c r="J762" s="1" t="s">
        <v>98</v>
      </c>
      <c r="K762" s="1" t="s">
        <v>91</v>
      </c>
      <c r="L762" s="1" t="s">
        <v>41</v>
      </c>
      <c r="M762" s="1" t="s">
        <v>16</v>
      </c>
      <c r="N762" s="1" t="s">
        <v>150</v>
      </c>
      <c r="O762" s="1" t="s">
        <v>380</v>
      </c>
      <c r="P762" s="1" t="s">
        <v>125</v>
      </c>
      <c r="Q762" s="1" t="s">
        <v>188</v>
      </c>
      <c r="R762" s="1" t="s">
        <v>397</v>
      </c>
      <c r="S762" s="1" t="s">
        <v>392</v>
      </c>
      <c r="T762" s="1" t="s">
        <v>425</v>
      </c>
      <c r="U762" s="1" t="s">
        <v>386</v>
      </c>
      <c r="V762" s="1" t="s">
        <v>367</v>
      </c>
      <c r="W762" s="1" t="s">
        <v>439</v>
      </c>
      <c r="X762" s="1" t="s">
        <v>246</v>
      </c>
      <c r="Y762" s="1" t="s">
        <v>188</v>
      </c>
      <c r="Z762" s="1" t="s">
        <v>4</v>
      </c>
    </row>
    <row r="763" spans="1:26">
      <c r="A763" s="1" t="s">
        <v>129</v>
      </c>
      <c r="B763" s="1" t="s">
        <v>341</v>
      </c>
      <c r="C763" s="1" t="s">
        <v>444</v>
      </c>
      <c r="D763" s="1" t="s">
        <v>19</v>
      </c>
      <c r="E763" s="1" t="s">
        <v>433</v>
      </c>
      <c r="F763" s="1" t="s">
        <v>454</v>
      </c>
      <c r="G763" s="1" t="s">
        <v>439</v>
      </c>
      <c r="H763" s="1" t="s">
        <v>126</v>
      </c>
      <c r="I763" s="1" t="s">
        <v>420</v>
      </c>
      <c r="J763" s="1" t="s">
        <v>154</v>
      </c>
      <c r="K763" s="1" t="s">
        <v>125</v>
      </c>
      <c r="L763" s="1" t="s">
        <v>205</v>
      </c>
      <c r="M763" s="1" t="s">
        <v>482</v>
      </c>
      <c r="N763" s="1" t="s">
        <v>439</v>
      </c>
      <c r="O763" s="1" t="s">
        <v>377</v>
      </c>
      <c r="P763" s="1" t="s">
        <v>89</v>
      </c>
      <c r="Q763" s="1" t="s">
        <v>15</v>
      </c>
      <c r="R763" s="1" t="s">
        <v>62</v>
      </c>
      <c r="S763" s="1" t="s">
        <v>340</v>
      </c>
      <c r="T763" s="1" t="s">
        <v>433</v>
      </c>
      <c r="U763" s="1" t="s">
        <v>6</v>
      </c>
      <c r="V763" s="1" t="s">
        <v>357</v>
      </c>
      <c r="W763" s="1" t="s">
        <v>421</v>
      </c>
      <c r="X763" s="1" t="s">
        <v>354</v>
      </c>
      <c r="Y763" s="1" t="s">
        <v>361</v>
      </c>
      <c r="Z763" s="1" t="s">
        <v>99</v>
      </c>
    </row>
    <row r="764" spans="1:26">
      <c r="A764" s="1" t="s">
        <v>572</v>
      </c>
      <c r="B764" s="1" t="s">
        <v>289</v>
      </c>
      <c r="C764" s="1" t="s">
        <v>568</v>
      </c>
      <c r="D764" s="1" t="s">
        <v>352</v>
      </c>
      <c r="E764" s="1" t="s">
        <v>48</v>
      </c>
      <c r="F764" s="1" t="s">
        <v>146</v>
      </c>
      <c r="G764" s="1" t="s">
        <v>446</v>
      </c>
      <c r="H764" s="1" t="s">
        <v>106</v>
      </c>
      <c r="I764" s="1" t="s">
        <v>422</v>
      </c>
      <c r="J764" s="1" t="s">
        <v>425</v>
      </c>
      <c r="K764" s="1" t="s">
        <v>29</v>
      </c>
      <c r="L764" s="1" t="s">
        <v>61</v>
      </c>
      <c r="M764" s="1" t="s">
        <v>38</v>
      </c>
      <c r="N764" s="1" t="s">
        <v>381</v>
      </c>
      <c r="O764" s="1" t="s">
        <v>422</v>
      </c>
      <c r="P764" s="1" t="s">
        <v>10</v>
      </c>
      <c r="Q764" s="1" t="s">
        <v>403</v>
      </c>
      <c r="R764" s="1" t="s">
        <v>1</v>
      </c>
      <c r="S764" s="1" t="s">
        <v>164</v>
      </c>
      <c r="T764" s="1" t="s">
        <v>82</v>
      </c>
      <c r="U764" s="1" t="s">
        <v>34</v>
      </c>
      <c r="V764" s="1" t="s">
        <v>340</v>
      </c>
      <c r="W764" s="1" t="s">
        <v>352</v>
      </c>
      <c r="X764" s="1" t="s">
        <v>14</v>
      </c>
      <c r="Y764" s="1" t="s">
        <v>359</v>
      </c>
      <c r="Z764" s="1" t="s">
        <v>411</v>
      </c>
    </row>
    <row r="765" spans="1:26">
      <c r="A765" s="1" t="s">
        <v>21</v>
      </c>
      <c r="B765" s="1" t="s">
        <v>544</v>
      </c>
      <c r="C765" s="1" t="s">
        <v>341</v>
      </c>
      <c r="D765" s="1" t="s">
        <v>375</v>
      </c>
      <c r="E765" s="1" t="s">
        <v>365</v>
      </c>
      <c r="F765" s="1" t="s">
        <v>76</v>
      </c>
      <c r="G765" s="1" t="s">
        <v>6</v>
      </c>
      <c r="H765" s="1" t="s">
        <v>14</v>
      </c>
      <c r="I765" s="1" t="s">
        <v>350</v>
      </c>
      <c r="J765" s="1" t="s">
        <v>55</v>
      </c>
      <c r="K765" s="1" t="s">
        <v>78</v>
      </c>
      <c r="L765" s="1" t="s">
        <v>21</v>
      </c>
      <c r="M765" s="1" t="s">
        <v>391</v>
      </c>
      <c r="N765" s="1" t="s">
        <v>119</v>
      </c>
      <c r="O765" s="1" t="s">
        <v>123</v>
      </c>
      <c r="P765" s="1" t="s">
        <v>3</v>
      </c>
      <c r="Q765" s="1" t="s">
        <v>41</v>
      </c>
      <c r="R765" s="1" t="s">
        <v>37</v>
      </c>
      <c r="S765" s="1" t="s">
        <v>122</v>
      </c>
      <c r="T765" s="1" t="s">
        <v>381</v>
      </c>
      <c r="U765" s="1" t="s">
        <v>284</v>
      </c>
      <c r="V765" s="1" t="s">
        <v>110</v>
      </c>
      <c r="W765" s="1" t="s">
        <v>435</v>
      </c>
      <c r="X765" s="1" t="s">
        <v>436</v>
      </c>
      <c r="Y765" s="1" t="s">
        <v>425</v>
      </c>
      <c r="Z765" s="1" t="s">
        <v>7</v>
      </c>
    </row>
    <row r="766" spans="1:26">
      <c r="A766" s="1" t="s">
        <v>355</v>
      </c>
      <c r="B766" s="1" t="s">
        <v>294</v>
      </c>
      <c r="C766" s="1" t="s">
        <v>586</v>
      </c>
      <c r="D766" s="1" t="s">
        <v>435</v>
      </c>
      <c r="E766" s="1" t="s">
        <v>404</v>
      </c>
      <c r="F766" s="1" t="s">
        <v>445</v>
      </c>
      <c r="G766" s="1" t="s">
        <v>357</v>
      </c>
      <c r="H766" s="1" t="s">
        <v>99</v>
      </c>
      <c r="I766" s="1" t="s">
        <v>111</v>
      </c>
      <c r="J766" s="1" t="s">
        <v>354</v>
      </c>
      <c r="K766" s="1" t="s">
        <v>395</v>
      </c>
      <c r="L766" s="1" t="s">
        <v>81</v>
      </c>
      <c r="M766" s="1" t="s">
        <v>67</v>
      </c>
      <c r="N766" s="1" t="s">
        <v>372</v>
      </c>
      <c r="O766" s="1" t="s">
        <v>3</v>
      </c>
      <c r="P766" s="1" t="s">
        <v>12</v>
      </c>
      <c r="Q766" s="1" t="s">
        <v>82</v>
      </c>
      <c r="R766" s="1" t="s">
        <v>28</v>
      </c>
      <c r="S766" s="1" t="s">
        <v>352</v>
      </c>
      <c r="T766" s="1" t="s">
        <v>346</v>
      </c>
      <c r="U766" s="1" t="s">
        <v>372</v>
      </c>
      <c r="V766" s="1" t="s">
        <v>147</v>
      </c>
      <c r="W766" s="1" t="s">
        <v>14</v>
      </c>
      <c r="X766" s="1" t="s">
        <v>38</v>
      </c>
      <c r="Y766" s="1" t="s">
        <v>148</v>
      </c>
      <c r="Z766" s="1" t="s">
        <v>377</v>
      </c>
    </row>
    <row r="767" spans="1:26">
      <c r="A767" s="1" t="s">
        <v>281</v>
      </c>
      <c r="B767" s="1" t="s">
        <v>568</v>
      </c>
      <c r="C767" s="1" t="s">
        <v>341</v>
      </c>
      <c r="D767" s="1" t="s">
        <v>137</v>
      </c>
      <c r="E767" s="1" t="s">
        <v>31</v>
      </c>
      <c r="F767" s="1" t="s">
        <v>55</v>
      </c>
      <c r="G767" s="1" t="s">
        <v>83</v>
      </c>
      <c r="H767" s="1" t="s">
        <v>420</v>
      </c>
      <c r="I767" s="1" t="s">
        <v>366</v>
      </c>
      <c r="J767" s="1" t="s">
        <v>486</v>
      </c>
      <c r="K767" s="1" t="s">
        <v>344</v>
      </c>
      <c r="L767" s="1" t="s">
        <v>69</v>
      </c>
      <c r="M767" s="1" t="s">
        <v>206</v>
      </c>
      <c r="N767" s="1" t="s">
        <v>523</v>
      </c>
      <c r="O767" s="1" t="s">
        <v>11</v>
      </c>
      <c r="P767" s="1" t="s">
        <v>344</v>
      </c>
      <c r="Q767" s="1" t="s">
        <v>99</v>
      </c>
      <c r="R767" s="1" t="s">
        <v>418</v>
      </c>
      <c r="S767" s="1" t="s">
        <v>76</v>
      </c>
      <c r="T767" s="1" t="s">
        <v>38</v>
      </c>
      <c r="U767" s="1" t="s">
        <v>148</v>
      </c>
      <c r="V767" s="1" t="s">
        <v>97</v>
      </c>
      <c r="W767" s="1" t="s">
        <v>394</v>
      </c>
      <c r="X767" s="1" t="s">
        <v>109</v>
      </c>
      <c r="Y767" s="1" t="s">
        <v>493</v>
      </c>
      <c r="Z767" s="1" t="s">
        <v>436</v>
      </c>
    </row>
    <row r="768" spans="1:26">
      <c r="A768" s="1" t="s">
        <v>426</v>
      </c>
      <c r="B768" s="1" t="s">
        <v>169</v>
      </c>
      <c r="C768" s="1" t="s">
        <v>4</v>
      </c>
      <c r="D768" s="1" t="s">
        <v>56</v>
      </c>
      <c r="E768" s="1" t="s">
        <v>66</v>
      </c>
      <c r="F768" s="1" t="s">
        <v>59</v>
      </c>
      <c r="G768" s="1" t="s">
        <v>420</v>
      </c>
      <c r="H768" s="1" t="s">
        <v>62</v>
      </c>
      <c r="I768" s="1" t="s">
        <v>83</v>
      </c>
      <c r="J768" s="1" t="s">
        <v>50</v>
      </c>
      <c r="K768" s="1" t="s">
        <v>60</v>
      </c>
      <c r="L768" s="1" t="s">
        <v>79</v>
      </c>
      <c r="M768" s="1" t="s">
        <v>29</v>
      </c>
      <c r="N768" s="1" t="s">
        <v>392</v>
      </c>
      <c r="O768" s="1" t="s">
        <v>460</v>
      </c>
      <c r="P768" s="1" t="s">
        <v>23</v>
      </c>
      <c r="Q768" s="1" t="s">
        <v>556</v>
      </c>
      <c r="R768" s="1" t="s">
        <v>27</v>
      </c>
      <c r="S768" s="1" t="s">
        <v>21</v>
      </c>
      <c r="T768" s="1" t="s">
        <v>121</v>
      </c>
      <c r="U768" s="1" t="s">
        <v>391</v>
      </c>
      <c r="V768" s="1" t="s">
        <v>449</v>
      </c>
      <c r="W768" s="1" t="s">
        <v>435</v>
      </c>
      <c r="X768" s="1" t="s">
        <v>365</v>
      </c>
      <c r="Y768" s="1" t="s">
        <v>396</v>
      </c>
      <c r="Z768" s="1" t="s">
        <v>418</v>
      </c>
    </row>
    <row r="769" spans="1:26">
      <c r="A769" s="1" t="s">
        <v>79</v>
      </c>
      <c r="B769" s="1" t="s">
        <v>341</v>
      </c>
      <c r="C769" s="1" t="s">
        <v>265</v>
      </c>
      <c r="D769" s="1" t="s">
        <v>427</v>
      </c>
      <c r="E769" s="1" t="s">
        <v>392</v>
      </c>
      <c r="F769" s="1" t="s">
        <v>372</v>
      </c>
      <c r="G769" s="1" t="s">
        <v>371</v>
      </c>
      <c r="H769" s="1" t="s">
        <v>58</v>
      </c>
      <c r="I769" s="1" t="s">
        <v>222</v>
      </c>
      <c r="J769" s="1" t="s">
        <v>295</v>
      </c>
      <c r="K769" s="1" t="s">
        <v>106</v>
      </c>
      <c r="L769" s="1" t="s">
        <v>343</v>
      </c>
      <c r="M769" s="1" t="s">
        <v>103</v>
      </c>
      <c r="N769" s="1" t="s">
        <v>123</v>
      </c>
      <c r="O769" s="1" t="s">
        <v>70</v>
      </c>
      <c r="P769" s="1" t="s">
        <v>60</v>
      </c>
      <c r="Q769" s="1" t="s">
        <v>348</v>
      </c>
      <c r="R769" s="1" t="s">
        <v>388</v>
      </c>
      <c r="S769" s="1" t="s">
        <v>21</v>
      </c>
      <c r="T769" s="1" t="s">
        <v>357</v>
      </c>
      <c r="U769" s="1" t="s">
        <v>108</v>
      </c>
      <c r="V769" s="1" t="s">
        <v>76</v>
      </c>
      <c r="W769" s="1" t="s">
        <v>386</v>
      </c>
      <c r="X769" s="1" t="s">
        <v>350</v>
      </c>
      <c r="Y769" s="1" t="s">
        <v>59</v>
      </c>
      <c r="Z769" s="1" t="s">
        <v>381</v>
      </c>
    </row>
    <row r="770" spans="1:26">
      <c r="A770" s="1" t="s">
        <v>1</v>
      </c>
      <c r="B770" s="1" t="s">
        <v>608</v>
      </c>
      <c r="C770" s="1" t="s">
        <v>18</v>
      </c>
      <c r="D770" s="1" t="s">
        <v>564</v>
      </c>
      <c r="E770" s="1" t="s">
        <v>85</v>
      </c>
      <c r="F770" s="1" t="s">
        <v>459</v>
      </c>
      <c r="G770" s="1" t="s">
        <v>246</v>
      </c>
      <c r="H770" s="1" t="s">
        <v>449</v>
      </c>
      <c r="I770" s="1" t="s">
        <v>354</v>
      </c>
      <c r="J770" s="1" t="s">
        <v>99</v>
      </c>
      <c r="K770" s="1" t="s">
        <v>361</v>
      </c>
      <c r="L770" s="1" t="s">
        <v>19</v>
      </c>
      <c r="M770" s="1" t="s">
        <v>486</v>
      </c>
      <c r="N770" s="1" t="s">
        <v>369</v>
      </c>
      <c r="O770" s="1" t="s">
        <v>40</v>
      </c>
      <c r="P770" s="1" t="s">
        <v>132</v>
      </c>
      <c r="Q770" s="1" t="s">
        <v>371</v>
      </c>
      <c r="R770" s="1" t="s">
        <v>104</v>
      </c>
      <c r="S770" s="1" t="s">
        <v>92</v>
      </c>
      <c r="T770" s="1" t="s">
        <v>99</v>
      </c>
      <c r="U770" s="1" t="s">
        <v>129</v>
      </c>
      <c r="V770" s="1" t="s">
        <v>436</v>
      </c>
      <c r="W770" s="1" t="s">
        <v>357</v>
      </c>
      <c r="X770" s="1" t="s">
        <v>364</v>
      </c>
      <c r="Y770" s="1" t="s">
        <v>396</v>
      </c>
      <c r="Z770" s="1" t="s">
        <v>181</v>
      </c>
    </row>
    <row r="771" spans="1:26">
      <c r="A771" s="1" t="s">
        <v>302</v>
      </c>
      <c r="B771" s="1" t="s">
        <v>408</v>
      </c>
      <c r="C771" s="1" t="s">
        <v>341</v>
      </c>
      <c r="D771" s="1" t="s">
        <v>466</v>
      </c>
      <c r="E771" s="1" t="s">
        <v>75</v>
      </c>
      <c r="F771" s="1" t="s">
        <v>58</v>
      </c>
      <c r="G771" s="1" t="s">
        <v>346</v>
      </c>
      <c r="H771" s="1" t="s">
        <v>95</v>
      </c>
      <c r="I771" s="1" t="s">
        <v>477</v>
      </c>
      <c r="J771" s="1" t="s">
        <v>411</v>
      </c>
      <c r="K771" s="1" t="s">
        <v>7</v>
      </c>
      <c r="L771" s="1" t="s">
        <v>62</v>
      </c>
      <c r="M771" s="1" t="s">
        <v>38</v>
      </c>
      <c r="N771" s="1" t="s">
        <v>4</v>
      </c>
      <c r="O771" s="1" t="s">
        <v>150</v>
      </c>
      <c r="P771" s="1" t="s">
        <v>41</v>
      </c>
      <c r="Q771" s="1" t="s">
        <v>79</v>
      </c>
      <c r="R771" s="1" t="s">
        <v>1</v>
      </c>
      <c r="S771" s="1" t="s">
        <v>114</v>
      </c>
      <c r="T771" s="1" t="s">
        <v>69</v>
      </c>
      <c r="U771" s="1" t="s">
        <v>32</v>
      </c>
      <c r="V771" s="1" t="s">
        <v>364</v>
      </c>
      <c r="W771" s="1" t="s">
        <v>251</v>
      </c>
      <c r="X771" s="1" t="s">
        <v>17</v>
      </c>
      <c r="Y771" s="1" t="s">
        <v>415</v>
      </c>
      <c r="Z771" s="1" t="s">
        <v>348</v>
      </c>
    </row>
    <row r="772" spans="1:26">
      <c r="A772" s="1" t="s">
        <v>83</v>
      </c>
      <c r="B772" s="1" t="s">
        <v>525</v>
      </c>
      <c r="C772" s="1" t="s">
        <v>561</v>
      </c>
      <c r="D772" s="1" t="s">
        <v>404</v>
      </c>
      <c r="E772" s="1" t="s">
        <v>357</v>
      </c>
      <c r="F772" s="1" t="s">
        <v>347</v>
      </c>
      <c r="G772" s="1" t="s">
        <v>363</v>
      </c>
      <c r="H772" s="1" t="s">
        <v>370</v>
      </c>
      <c r="I772" s="1" t="s">
        <v>352</v>
      </c>
      <c r="J772" s="1" t="s">
        <v>7</v>
      </c>
      <c r="K772" s="1" t="s">
        <v>32</v>
      </c>
      <c r="L772" s="1" t="s">
        <v>527</v>
      </c>
      <c r="M772" s="1" t="s">
        <v>9</v>
      </c>
      <c r="N772" s="1" t="s">
        <v>266</v>
      </c>
      <c r="O772" s="1" t="s">
        <v>400</v>
      </c>
      <c r="P772" s="1" t="s">
        <v>418</v>
      </c>
      <c r="Q772" s="1" t="s">
        <v>79</v>
      </c>
      <c r="R772" s="1" t="s">
        <v>82</v>
      </c>
      <c r="S772" s="1" t="s">
        <v>124</v>
      </c>
      <c r="T772" s="1" t="s">
        <v>150</v>
      </c>
      <c r="U772" s="1" t="s">
        <v>346</v>
      </c>
      <c r="V772" s="1" t="s">
        <v>5</v>
      </c>
      <c r="W772" s="1" t="s">
        <v>126</v>
      </c>
      <c r="X772" s="1" t="s">
        <v>366</v>
      </c>
      <c r="Y772" s="1" t="s">
        <v>126</v>
      </c>
      <c r="Z772" s="1" t="s">
        <v>150</v>
      </c>
    </row>
    <row r="773" spans="1:26">
      <c r="A773" s="1" t="s">
        <v>281</v>
      </c>
      <c r="B773" s="1" t="s">
        <v>330</v>
      </c>
      <c r="C773" s="1" t="s">
        <v>341</v>
      </c>
      <c r="D773" s="1" t="s">
        <v>488</v>
      </c>
      <c r="E773" s="1" t="s">
        <v>449</v>
      </c>
      <c r="F773" s="1" t="s">
        <v>377</v>
      </c>
      <c r="G773" s="1" t="s">
        <v>1</v>
      </c>
      <c r="H773" s="1" t="s">
        <v>55</v>
      </c>
      <c r="I773" s="1" t="s">
        <v>372</v>
      </c>
      <c r="J773" s="1" t="s">
        <v>112</v>
      </c>
      <c r="K773" s="1" t="s">
        <v>370</v>
      </c>
      <c r="L773" s="1" t="s">
        <v>97</v>
      </c>
      <c r="M773" s="1" t="s">
        <v>2</v>
      </c>
      <c r="N773" s="1" t="s">
        <v>288</v>
      </c>
      <c r="O773" s="1" t="s">
        <v>160</v>
      </c>
      <c r="P773" s="1" t="s">
        <v>24</v>
      </c>
      <c r="Q773" s="1" t="s">
        <v>342</v>
      </c>
      <c r="R773" s="1" t="s">
        <v>432</v>
      </c>
      <c r="S773" s="1" t="s">
        <v>411</v>
      </c>
      <c r="T773" s="1" t="s">
        <v>14</v>
      </c>
      <c r="U773" s="1" t="s">
        <v>377</v>
      </c>
      <c r="V773" s="1" t="s">
        <v>50</v>
      </c>
      <c r="W773" s="1" t="s">
        <v>34</v>
      </c>
      <c r="X773" s="1" t="s">
        <v>486</v>
      </c>
      <c r="Y773" s="1" t="s">
        <v>442</v>
      </c>
      <c r="Z773" s="1" t="s">
        <v>118</v>
      </c>
    </row>
    <row r="774" spans="1:26">
      <c r="A774" s="1" t="s">
        <v>380</v>
      </c>
      <c r="B774" s="1" t="s">
        <v>409</v>
      </c>
      <c r="C774" s="1" t="s">
        <v>427</v>
      </c>
      <c r="D774" s="1" t="s">
        <v>460</v>
      </c>
      <c r="E774" s="1" t="s">
        <v>87</v>
      </c>
      <c r="F774" s="1" t="s">
        <v>129</v>
      </c>
      <c r="G774" s="1" t="s">
        <v>449</v>
      </c>
      <c r="H774" s="1" t="s">
        <v>5</v>
      </c>
      <c r="I774" s="1" t="s">
        <v>98</v>
      </c>
      <c r="J774" s="1" t="s">
        <v>61</v>
      </c>
      <c r="K774" s="1" t="s">
        <v>97</v>
      </c>
      <c r="L774" s="1" t="s">
        <v>28</v>
      </c>
      <c r="M774" s="1" t="s">
        <v>152</v>
      </c>
      <c r="N774" s="1" t="s">
        <v>38</v>
      </c>
      <c r="O774" s="1" t="s">
        <v>51</v>
      </c>
      <c r="P774" s="1" t="s">
        <v>241</v>
      </c>
      <c r="Q774" s="1" t="s">
        <v>398</v>
      </c>
      <c r="R774" s="1" t="s">
        <v>421</v>
      </c>
      <c r="S774" s="1" t="s">
        <v>14</v>
      </c>
      <c r="T774" s="1" t="s">
        <v>425</v>
      </c>
      <c r="U774" s="1" t="s">
        <v>371</v>
      </c>
      <c r="V774" s="1" t="s">
        <v>21</v>
      </c>
      <c r="W774" s="1" t="s">
        <v>27</v>
      </c>
      <c r="X774" s="1" t="s">
        <v>67</v>
      </c>
      <c r="Y774" s="1" t="s">
        <v>210</v>
      </c>
      <c r="Z774" s="1" t="s">
        <v>381</v>
      </c>
    </row>
    <row r="775" spans="1:26">
      <c r="A775" s="1" t="s">
        <v>78</v>
      </c>
      <c r="B775" s="1" t="s">
        <v>536</v>
      </c>
      <c r="C775" s="1" t="s">
        <v>96</v>
      </c>
      <c r="D775" s="1" t="s">
        <v>422</v>
      </c>
      <c r="E775" s="1" t="s">
        <v>346</v>
      </c>
      <c r="F775" s="1" t="s">
        <v>415</v>
      </c>
      <c r="G775" s="1" t="s">
        <v>436</v>
      </c>
      <c r="H775" s="1" t="s">
        <v>31</v>
      </c>
      <c r="I775" s="1" t="s">
        <v>391</v>
      </c>
      <c r="J775" s="1" t="s">
        <v>126</v>
      </c>
      <c r="K775" s="1" t="s">
        <v>488</v>
      </c>
      <c r="L775" s="1" t="s">
        <v>199</v>
      </c>
      <c r="M775" s="1" t="s">
        <v>437</v>
      </c>
      <c r="N775" s="1" t="s">
        <v>132</v>
      </c>
      <c r="O775" s="1" t="s">
        <v>362</v>
      </c>
      <c r="P775" s="1" t="s">
        <v>68</v>
      </c>
      <c r="Q775" s="1" t="s">
        <v>16</v>
      </c>
      <c r="R775" s="1" t="s">
        <v>155</v>
      </c>
      <c r="S775" s="1" t="s">
        <v>66</v>
      </c>
      <c r="T775" s="1" t="s">
        <v>363</v>
      </c>
      <c r="U775" s="1" t="s">
        <v>392</v>
      </c>
      <c r="V775" s="1" t="s">
        <v>340</v>
      </c>
      <c r="W775" s="1" t="s">
        <v>8</v>
      </c>
      <c r="X775" s="1" t="s">
        <v>436</v>
      </c>
      <c r="Y775" s="1" t="s">
        <v>352</v>
      </c>
      <c r="Z775" s="1" t="s">
        <v>121</v>
      </c>
    </row>
    <row r="776" spans="1:26">
      <c r="A776" s="1" t="s">
        <v>335</v>
      </c>
      <c r="B776" s="1" t="s">
        <v>170</v>
      </c>
      <c r="C776" s="1" t="s">
        <v>175</v>
      </c>
      <c r="D776" s="1" t="s">
        <v>67</v>
      </c>
      <c r="E776" s="1" t="s">
        <v>553</v>
      </c>
      <c r="F776" s="1" t="s">
        <v>369</v>
      </c>
      <c r="G776" s="1" t="s">
        <v>400</v>
      </c>
      <c r="H776" s="1" t="s">
        <v>66</v>
      </c>
      <c r="I776" s="1" t="s">
        <v>61</v>
      </c>
      <c r="J776" s="1" t="s">
        <v>165</v>
      </c>
      <c r="K776" s="1" t="s">
        <v>344</v>
      </c>
      <c r="L776" s="1" t="s">
        <v>357</v>
      </c>
      <c r="M776" s="1" t="s">
        <v>154</v>
      </c>
      <c r="N776" s="1" t="s">
        <v>147</v>
      </c>
      <c r="O776" s="1" t="s">
        <v>56</v>
      </c>
      <c r="P776" s="1" t="s">
        <v>158</v>
      </c>
      <c r="Q776" s="1" t="s">
        <v>203</v>
      </c>
      <c r="R776" s="1" t="s">
        <v>203</v>
      </c>
      <c r="S776" s="1" t="s">
        <v>3</v>
      </c>
      <c r="T776" s="1" t="s">
        <v>367</v>
      </c>
      <c r="U776" s="1" t="s">
        <v>38</v>
      </c>
      <c r="V776" s="1" t="s">
        <v>362</v>
      </c>
      <c r="W776" s="1" t="s">
        <v>449</v>
      </c>
      <c r="X776" s="1" t="s">
        <v>95</v>
      </c>
      <c r="Y776" s="1" t="s">
        <v>148</v>
      </c>
      <c r="Z776" s="1" t="s">
        <v>7</v>
      </c>
    </row>
    <row r="777" spans="1:26">
      <c r="A777" s="1" t="s">
        <v>302</v>
      </c>
      <c r="B777" s="1" t="s">
        <v>517</v>
      </c>
      <c r="C777" s="1" t="s">
        <v>341</v>
      </c>
      <c r="D777" s="1" t="s">
        <v>423</v>
      </c>
      <c r="E777" s="1" t="s">
        <v>13</v>
      </c>
      <c r="F777" s="1" t="s">
        <v>355</v>
      </c>
      <c r="G777" s="1" t="s">
        <v>487</v>
      </c>
      <c r="H777" s="1" t="s">
        <v>406</v>
      </c>
      <c r="I777" s="1" t="s">
        <v>288</v>
      </c>
      <c r="J777" s="1" t="s">
        <v>410</v>
      </c>
      <c r="K777" s="1" t="s">
        <v>429</v>
      </c>
      <c r="L777" s="1" t="s">
        <v>188</v>
      </c>
      <c r="M777" s="1" t="s">
        <v>467</v>
      </c>
      <c r="N777" s="1" t="s">
        <v>427</v>
      </c>
      <c r="O777" s="1" t="s">
        <v>420</v>
      </c>
      <c r="P777" s="1" t="s">
        <v>359</v>
      </c>
      <c r="Q777" s="1" t="s">
        <v>157</v>
      </c>
      <c r="R777" s="1" t="s">
        <v>214</v>
      </c>
      <c r="S777" s="1" t="s">
        <v>602</v>
      </c>
      <c r="T777" s="1" t="s">
        <v>458</v>
      </c>
      <c r="U777" s="1" t="s">
        <v>568</v>
      </c>
      <c r="V777" s="1" t="s">
        <v>300</v>
      </c>
      <c r="W777" s="1" t="s">
        <v>370</v>
      </c>
      <c r="X777" s="1" t="s">
        <v>325</v>
      </c>
      <c r="Y777" s="1" t="s">
        <v>496</v>
      </c>
      <c r="Z777" s="1" t="s">
        <v>453</v>
      </c>
    </row>
    <row r="778" spans="1:26">
      <c r="A778" s="1" t="s">
        <v>620</v>
      </c>
      <c r="B778" s="1" t="s">
        <v>594</v>
      </c>
      <c r="C778" s="1" t="s">
        <v>341</v>
      </c>
      <c r="D778" s="1" t="s">
        <v>363</v>
      </c>
      <c r="E778" s="1" t="s">
        <v>15</v>
      </c>
      <c r="F778" s="1" t="s">
        <v>70</v>
      </c>
      <c r="G778" s="1" t="s">
        <v>103</v>
      </c>
      <c r="H778" s="1" t="s">
        <v>28</v>
      </c>
      <c r="I778" s="1" t="s">
        <v>113</v>
      </c>
      <c r="J778" s="1" t="s">
        <v>206</v>
      </c>
      <c r="K778" s="1" t="s">
        <v>113</v>
      </c>
      <c r="L778" s="1" t="s">
        <v>424</v>
      </c>
      <c r="M778" s="1" t="s">
        <v>385</v>
      </c>
      <c r="N778" s="1" t="s">
        <v>104</v>
      </c>
      <c r="O778" s="1" t="s">
        <v>100</v>
      </c>
      <c r="P778" s="1" t="s">
        <v>169</v>
      </c>
      <c r="Q778" s="1" t="s">
        <v>360</v>
      </c>
      <c r="R778" s="1" t="s">
        <v>92</v>
      </c>
      <c r="S778" s="1" t="s">
        <v>15</v>
      </c>
      <c r="T778" s="1" t="s">
        <v>123</v>
      </c>
      <c r="U778" s="1" t="s">
        <v>353</v>
      </c>
      <c r="V778" s="1" t="s">
        <v>373</v>
      </c>
      <c r="W778" s="1" t="s">
        <v>425</v>
      </c>
      <c r="X778" s="1" t="s">
        <v>99</v>
      </c>
      <c r="Y778" s="1" t="s">
        <v>399</v>
      </c>
      <c r="Z778" s="1" t="s">
        <v>550</v>
      </c>
    </row>
    <row r="779" spans="1:26">
      <c r="A779" s="1" t="s">
        <v>363</v>
      </c>
      <c r="B779" s="1" t="s">
        <v>474</v>
      </c>
      <c r="C779" s="1" t="s">
        <v>30</v>
      </c>
      <c r="D779" s="1" t="s">
        <v>70</v>
      </c>
      <c r="E779" s="1" t="s">
        <v>49</v>
      </c>
      <c r="F779" s="1" t="s">
        <v>372</v>
      </c>
      <c r="G779" s="1" t="s">
        <v>126</v>
      </c>
      <c r="H779" s="1" t="s">
        <v>344</v>
      </c>
      <c r="I779" s="1" t="s">
        <v>415</v>
      </c>
      <c r="J779" s="1" t="s">
        <v>76</v>
      </c>
      <c r="K779" s="1" t="s">
        <v>111</v>
      </c>
      <c r="L779" s="1" t="s">
        <v>62</v>
      </c>
      <c r="M779" s="1" t="s">
        <v>432</v>
      </c>
      <c r="N779" s="1" t="s">
        <v>5</v>
      </c>
      <c r="O779" s="1" t="s">
        <v>34</v>
      </c>
      <c r="P779" s="1" t="s">
        <v>79</v>
      </c>
      <c r="Q779" s="1" t="s">
        <v>28</v>
      </c>
      <c r="R779" s="1" t="s">
        <v>28</v>
      </c>
      <c r="S779" s="1" t="s">
        <v>70</v>
      </c>
      <c r="T779" s="1" t="s">
        <v>114</v>
      </c>
      <c r="U779" s="1" t="s">
        <v>350</v>
      </c>
      <c r="V779" s="1" t="s">
        <v>154</v>
      </c>
      <c r="W779" s="1" t="s">
        <v>540</v>
      </c>
      <c r="X779" s="1" t="s">
        <v>162</v>
      </c>
      <c r="Y779" s="1" t="s">
        <v>422</v>
      </c>
      <c r="Z779" s="1" t="s">
        <v>126</v>
      </c>
    </row>
    <row r="780" spans="1:26">
      <c r="A780" s="1" t="s">
        <v>355</v>
      </c>
      <c r="B780" s="1" t="s">
        <v>573</v>
      </c>
      <c r="C780" s="1" t="s">
        <v>218</v>
      </c>
      <c r="D780" s="1" t="s">
        <v>364</v>
      </c>
      <c r="E780" s="1" t="s">
        <v>421</v>
      </c>
      <c r="F780" s="1" t="s">
        <v>343</v>
      </c>
      <c r="G780" s="1" t="s">
        <v>136</v>
      </c>
      <c r="H780" s="1" t="s">
        <v>27</v>
      </c>
      <c r="I780" s="1" t="s">
        <v>362</v>
      </c>
      <c r="J780" s="1" t="s">
        <v>20</v>
      </c>
      <c r="K780" s="1" t="s">
        <v>377</v>
      </c>
      <c r="L780" s="1" t="s">
        <v>521</v>
      </c>
      <c r="M780" s="1" t="s">
        <v>301</v>
      </c>
      <c r="N780" s="1" t="s">
        <v>564</v>
      </c>
      <c r="O780" s="1" t="s">
        <v>422</v>
      </c>
      <c r="P780" s="1" t="s">
        <v>508</v>
      </c>
      <c r="Q780" s="1" t="s">
        <v>92</v>
      </c>
      <c r="R780" s="1" t="s">
        <v>121</v>
      </c>
      <c r="S780" s="1" t="s">
        <v>418</v>
      </c>
      <c r="T780" s="1" t="s">
        <v>420</v>
      </c>
      <c r="U780" s="1" t="s">
        <v>346</v>
      </c>
      <c r="V780" s="1" t="s">
        <v>346</v>
      </c>
      <c r="W780" s="1" t="s">
        <v>30</v>
      </c>
      <c r="X780" s="1" t="s">
        <v>340</v>
      </c>
      <c r="Y780" s="1" t="s">
        <v>386</v>
      </c>
      <c r="Z780" s="1" t="s">
        <v>103</v>
      </c>
    </row>
    <row r="781" spans="1:26">
      <c r="A781" s="1" t="s">
        <v>560</v>
      </c>
      <c r="B781" s="1" t="s">
        <v>514</v>
      </c>
      <c r="C781" s="1" t="s">
        <v>341</v>
      </c>
      <c r="D781" s="1" t="s">
        <v>147</v>
      </c>
      <c r="E781" s="1" t="s">
        <v>344</v>
      </c>
      <c r="F781" s="1" t="s">
        <v>91</v>
      </c>
      <c r="G781" s="1" t="s">
        <v>97</v>
      </c>
      <c r="H781" s="1" t="s">
        <v>367</v>
      </c>
      <c r="I781" s="1" t="s">
        <v>421</v>
      </c>
      <c r="J781" s="1" t="s">
        <v>434</v>
      </c>
      <c r="K781" s="1" t="s">
        <v>391</v>
      </c>
      <c r="L781" s="1" t="s">
        <v>44</v>
      </c>
      <c r="M781" s="1" t="s">
        <v>203</v>
      </c>
      <c r="N781" s="1" t="s">
        <v>304</v>
      </c>
      <c r="O781" s="1" t="s">
        <v>80</v>
      </c>
      <c r="P781" s="1" t="s">
        <v>350</v>
      </c>
      <c r="Q781" s="1" t="s">
        <v>391</v>
      </c>
      <c r="R781" s="1" t="s">
        <v>414</v>
      </c>
      <c r="S781" s="1" t="s">
        <v>132</v>
      </c>
      <c r="T781" s="1" t="s">
        <v>362</v>
      </c>
      <c r="U781" s="1" t="s">
        <v>34</v>
      </c>
      <c r="V781" s="1" t="s">
        <v>103</v>
      </c>
      <c r="W781" s="1" t="s">
        <v>106</v>
      </c>
      <c r="X781" s="1" t="s">
        <v>482</v>
      </c>
      <c r="Y781" s="1" t="s">
        <v>167</v>
      </c>
      <c r="Z781" s="1" t="s">
        <v>380</v>
      </c>
    </row>
    <row r="782" spans="1:26">
      <c r="A782" s="1" t="s">
        <v>392</v>
      </c>
      <c r="B782" s="1" t="s">
        <v>199</v>
      </c>
      <c r="C782" s="1" t="s">
        <v>414</v>
      </c>
      <c r="D782" s="1" t="s">
        <v>429</v>
      </c>
      <c r="E782" s="1" t="s">
        <v>353</v>
      </c>
      <c r="F782" s="1" t="s">
        <v>356</v>
      </c>
      <c r="G782" s="1" t="s">
        <v>381</v>
      </c>
      <c r="H782" s="1" t="s">
        <v>32</v>
      </c>
      <c r="I782" s="1" t="s">
        <v>98</v>
      </c>
      <c r="J782" s="1" t="s">
        <v>13</v>
      </c>
      <c r="K782" s="1" t="s">
        <v>34</v>
      </c>
      <c r="L782" s="1" t="s">
        <v>28</v>
      </c>
      <c r="M782" s="1" t="s">
        <v>60</v>
      </c>
      <c r="N782" s="1" t="s">
        <v>352</v>
      </c>
      <c r="O782" s="1" t="s">
        <v>422</v>
      </c>
      <c r="P782" s="1" t="s">
        <v>196</v>
      </c>
      <c r="Q782" s="1" t="s">
        <v>444</v>
      </c>
      <c r="R782" s="1" t="s">
        <v>154</v>
      </c>
      <c r="S782" s="1" t="s">
        <v>75</v>
      </c>
      <c r="T782" s="1" t="s">
        <v>367</v>
      </c>
      <c r="U782" s="1" t="s">
        <v>121</v>
      </c>
      <c r="V782" s="1" t="s">
        <v>5</v>
      </c>
      <c r="W782" s="1" t="s">
        <v>433</v>
      </c>
      <c r="X782" s="1" t="s">
        <v>423</v>
      </c>
      <c r="Y782" s="1" t="s">
        <v>491</v>
      </c>
      <c r="Z782" s="1" t="s">
        <v>380</v>
      </c>
    </row>
    <row r="783" spans="1:26">
      <c r="A783" s="1" t="s">
        <v>5</v>
      </c>
      <c r="B783" s="1" t="s">
        <v>341</v>
      </c>
      <c r="C783" s="1" t="s">
        <v>442</v>
      </c>
      <c r="D783" s="1" t="s">
        <v>400</v>
      </c>
      <c r="E783" s="1" t="s">
        <v>346</v>
      </c>
      <c r="F783" s="1" t="s">
        <v>19</v>
      </c>
      <c r="G783" s="1" t="s">
        <v>19</v>
      </c>
      <c r="H783" s="1" t="s">
        <v>5</v>
      </c>
      <c r="I783" s="1" t="s">
        <v>38</v>
      </c>
      <c r="J783" s="1" t="s">
        <v>4</v>
      </c>
      <c r="K783" s="1" t="s">
        <v>500</v>
      </c>
      <c r="L783" s="1" t="s">
        <v>500</v>
      </c>
      <c r="M783" s="1" t="s">
        <v>207</v>
      </c>
      <c r="N783" s="1" t="s">
        <v>366</v>
      </c>
      <c r="O783" s="1" t="s">
        <v>48</v>
      </c>
      <c r="P783" s="1" t="s">
        <v>1</v>
      </c>
      <c r="Q783" s="1" t="s">
        <v>123</v>
      </c>
      <c r="R783" s="1" t="s">
        <v>68</v>
      </c>
      <c r="S783" s="1" t="s">
        <v>391</v>
      </c>
      <c r="T783" s="1" t="s">
        <v>129</v>
      </c>
      <c r="U783" s="1" t="s">
        <v>14</v>
      </c>
      <c r="V783" s="1" t="s">
        <v>340</v>
      </c>
      <c r="W783" s="1" t="s">
        <v>434</v>
      </c>
      <c r="X783" s="1" t="s">
        <v>354</v>
      </c>
      <c r="Y783" s="1" t="s">
        <v>416</v>
      </c>
      <c r="Z783" s="1" t="s">
        <v>371</v>
      </c>
    </row>
    <row r="784" spans="1:26">
      <c r="A784" s="1" t="s">
        <v>320</v>
      </c>
      <c r="B784" s="1" t="s">
        <v>479</v>
      </c>
      <c r="C784" s="1" t="s">
        <v>341</v>
      </c>
      <c r="D784" s="1" t="s">
        <v>250</v>
      </c>
      <c r="E784" s="1" t="s">
        <v>110</v>
      </c>
      <c r="F784" s="1" t="s">
        <v>427</v>
      </c>
      <c r="G784" s="1" t="s">
        <v>21</v>
      </c>
      <c r="H784" s="1" t="s">
        <v>56</v>
      </c>
      <c r="I784" s="1" t="s">
        <v>165</v>
      </c>
      <c r="J784" s="1" t="s">
        <v>97</v>
      </c>
      <c r="K784" s="1" t="s">
        <v>352</v>
      </c>
      <c r="L784" s="1" t="s">
        <v>564</v>
      </c>
      <c r="M784" s="1" t="s">
        <v>30</v>
      </c>
      <c r="N784" s="1" t="s">
        <v>104</v>
      </c>
      <c r="O784" s="1" t="s">
        <v>124</v>
      </c>
      <c r="P784" s="1" t="s">
        <v>198</v>
      </c>
      <c r="Q784" s="1" t="s">
        <v>194</v>
      </c>
      <c r="R784" s="1" t="s">
        <v>35</v>
      </c>
      <c r="S784" s="1" t="s">
        <v>342</v>
      </c>
      <c r="T784" s="1" t="s">
        <v>95</v>
      </c>
      <c r="U784" s="1" t="s">
        <v>348</v>
      </c>
      <c r="V784" s="1" t="s">
        <v>365</v>
      </c>
      <c r="W784" s="1" t="s">
        <v>4</v>
      </c>
      <c r="X784" s="1" t="s">
        <v>32</v>
      </c>
      <c r="Y784" s="1" t="s">
        <v>13</v>
      </c>
      <c r="Z784" s="1" t="s">
        <v>397</v>
      </c>
    </row>
    <row r="785" spans="1:26">
      <c r="A785" s="1" t="s">
        <v>314</v>
      </c>
      <c r="B785" s="1" t="s">
        <v>438</v>
      </c>
      <c r="C785" s="1" t="s">
        <v>341</v>
      </c>
      <c r="D785" s="1" t="s">
        <v>216</v>
      </c>
      <c r="E785" s="1" t="s">
        <v>416</v>
      </c>
      <c r="F785" s="1" t="s">
        <v>12</v>
      </c>
      <c r="G785" s="1" t="s">
        <v>387</v>
      </c>
      <c r="H785" s="1" t="s">
        <v>410</v>
      </c>
      <c r="I785" s="1" t="s">
        <v>156</v>
      </c>
      <c r="J785" s="1" t="s">
        <v>389</v>
      </c>
      <c r="K785" s="1" t="s">
        <v>342</v>
      </c>
      <c r="L785" s="1" t="s">
        <v>268</v>
      </c>
      <c r="M785" s="1" t="s">
        <v>426</v>
      </c>
      <c r="N785" s="1" t="s">
        <v>441</v>
      </c>
      <c r="O785" s="1" t="s">
        <v>76</v>
      </c>
      <c r="P785" s="1" t="s">
        <v>352</v>
      </c>
      <c r="Q785" s="1" t="s">
        <v>61</v>
      </c>
      <c r="R785" s="1" t="s">
        <v>432</v>
      </c>
      <c r="S785" s="1" t="s">
        <v>136</v>
      </c>
      <c r="T785" s="1" t="s">
        <v>234</v>
      </c>
      <c r="U785" s="1" t="s">
        <v>262</v>
      </c>
      <c r="V785" s="1" t="s">
        <v>427</v>
      </c>
      <c r="W785" s="1" t="s">
        <v>17</v>
      </c>
      <c r="X785" s="1" t="s">
        <v>418</v>
      </c>
      <c r="Y785" s="1" t="s">
        <v>427</v>
      </c>
      <c r="Z785" s="1" t="s">
        <v>613</v>
      </c>
    </row>
    <row r="786" spans="1:26">
      <c r="A786" s="1" t="s">
        <v>242</v>
      </c>
      <c r="B786" s="1" t="s">
        <v>571</v>
      </c>
      <c r="C786" s="1" t="s">
        <v>341</v>
      </c>
      <c r="D786" s="1" t="s">
        <v>129</v>
      </c>
      <c r="E786" s="1" t="s">
        <v>41</v>
      </c>
      <c r="F786" s="1" t="s">
        <v>158</v>
      </c>
      <c r="G786" s="1" t="s">
        <v>33</v>
      </c>
      <c r="H786" s="1" t="s">
        <v>152</v>
      </c>
      <c r="I786" s="1" t="s">
        <v>417</v>
      </c>
      <c r="J786" s="1" t="s">
        <v>168</v>
      </c>
      <c r="K786" s="1" t="s">
        <v>385</v>
      </c>
      <c r="L786" s="1" t="s">
        <v>244</v>
      </c>
      <c r="M786" s="1" t="s">
        <v>304</v>
      </c>
      <c r="N786" s="1" t="s">
        <v>35</v>
      </c>
      <c r="O786" s="1" t="s">
        <v>365</v>
      </c>
      <c r="P786" s="1" t="s">
        <v>345</v>
      </c>
      <c r="Q786" s="1" t="s">
        <v>65</v>
      </c>
      <c r="R786" s="1" t="s">
        <v>95</v>
      </c>
      <c r="S786" s="1" t="s">
        <v>36</v>
      </c>
      <c r="T786" s="1" t="s">
        <v>44</v>
      </c>
      <c r="U786" s="1" t="s">
        <v>91</v>
      </c>
      <c r="V786" s="1" t="s">
        <v>121</v>
      </c>
      <c r="W786" s="1" t="s">
        <v>404</v>
      </c>
      <c r="X786" s="1" t="s">
        <v>360</v>
      </c>
      <c r="Y786" s="1" t="s">
        <v>114</v>
      </c>
      <c r="Z786" s="1" t="s">
        <v>523</v>
      </c>
    </row>
    <row r="787" spans="1:26">
      <c r="A787" s="1" t="s">
        <v>392</v>
      </c>
      <c r="B787" s="1" t="s">
        <v>566</v>
      </c>
      <c r="C787" s="1" t="s">
        <v>418</v>
      </c>
      <c r="D787" s="1" t="s">
        <v>11</v>
      </c>
      <c r="E787" s="1" t="s">
        <v>145</v>
      </c>
      <c r="F787" s="1" t="s">
        <v>33</v>
      </c>
      <c r="G787" s="1" t="s">
        <v>340</v>
      </c>
      <c r="H787" s="1" t="s">
        <v>352</v>
      </c>
      <c r="I787" s="1" t="s">
        <v>76</v>
      </c>
      <c r="J787" s="1" t="s">
        <v>27</v>
      </c>
      <c r="K787" s="1" t="s">
        <v>420</v>
      </c>
      <c r="L787" s="1" t="s">
        <v>92</v>
      </c>
      <c r="M787" s="1" t="s">
        <v>97</v>
      </c>
      <c r="N787" s="1" t="s">
        <v>372</v>
      </c>
      <c r="O787" s="1" t="s">
        <v>347</v>
      </c>
      <c r="P787" s="1" t="s">
        <v>78</v>
      </c>
      <c r="Q787" s="1" t="s">
        <v>41</v>
      </c>
      <c r="R787" s="1" t="s">
        <v>165</v>
      </c>
      <c r="S787" s="1" t="s">
        <v>68</v>
      </c>
      <c r="T787" s="1" t="s">
        <v>102</v>
      </c>
      <c r="U787" s="1" t="s">
        <v>123</v>
      </c>
      <c r="V787" s="1" t="s">
        <v>48</v>
      </c>
      <c r="W787" s="1" t="s">
        <v>65</v>
      </c>
      <c r="X787" s="1" t="s">
        <v>540</v>
      </c>
      <c r="Y787" s="1" t="s">
        <v>452</v>
      </c>
      <c r="Z787" s="1" t="s">
        <v>51</v>
      </c>
    </row>
    <row r="788" spans="1:26">
      <c r="A788" s="1" t="s">
        <v>391</v>
      </c>
      <c r="B788" s="1" t="s">
        <v>341</v>
      </c>
      <c r="C788" s="1" t="s">
        <v>477</v>
      </c>
      <c r="D788" s="1" t="s">
        <v>28</v>
      </c>
      <c r="E788" s="1" t="s">
        <v>80</v>
      </c>
      <c r="F788" s="1" t="s">
        <v>29</v>
      </c>
      <c r="G788" s="1" t="s">
        <v>343</v>
      </c>
      <c r="H788" s="1" t="s">
        <v>21</v>
      </c>
      <c r="I788" s="1" t="s">
        <v>340</v>
      </c>
      <c r="J788" s="1" t="s">
        <v>65</v>
      </c>
      <c r="K788" s="1" t="s">
        <v>4</v>
      </c>
      <c r="L788" s="1" t="s">
        <v>362</v>
      </c>
      <c r="M788" s="1" t="s">
        <v>346</v>
      </c>
      <c r="N788" s="1" t="s">
        <v>521</v>
      </c>
      <c r="O788" s="1" t="s">
        <v>500</v>
      </c>
      <c r="P788" s="1" t="s">
        <v>39</v>
      </c>
      <c r="Q788" s="1" t="s">
        <v>397</v>
      </c>
      <c r="R788" s="1" t="s">
        <v>66</v>
      </c>
      <c r="S788" s="1" t="s">
        <v>152</v>
      </c>
      <c r="T788" s="1" t="s">
        <v>124</v>
      </c>
      <c r="U788" s="1" t="s">
        <v>44</v>
      </c>
      <c r="V788" s="1" t="s">
        <v>432</v>
      </c>
      <c r="W788" s="1" t="s">
        <v>392</v>
      </c>
      <c r="X788" s="1" t="s">
        <v>348</v>
      </c>
      <c r="Y788" s="1" t="s">
        <v>129</v>
      </c>
      <c r="Z788" s="1" t="s">
        <v>65</v>
      </c>
    </row>
    <row r="789" spans="1:26">
      <c r="A789" s="1" t="s">
        <v>590</v>
      </c>
      <c r="B789" s="1" t="s">
        <v>466</v>
      </c>
      <c r="C789" s="1" t="s">
        <v>295</v>
      </c>
      <c r="D789" s="1" t="s">
        <v>165</v>
      </c>
      <c r="E789" s="1" t="s">
        <v>73</v>
      </c>
      <c r="F789" s="1" t="s">
        <v>344</v>
      </c>
      <c r="G789" s="1" t="s">
        <v>441</v>
      </c>
      <c r="H789" s="1" t="s">
        <v>219</v>
      </c>
      <c r="I789" s="1" t="s">
        <v>246</v>
      </c>
      <c r="J789" s="1" t="s">
        <v>392</v>
      </c>
      <c r="K789" s="1" t="s">
        <v>362</v>
      </c>
      <c r="L789" s="1" t="s">
        <v>148</v>
      </c>
      <c r="M789" s="1" t="s">
        <v>56</v>
      </c>
      <c r="N789" s="1" t="s">
        <v>356</v>
      </c>
      <c r="O789" s="1" t="s">
        <v>396</v>
      </c>
      <c r="P789" s="1" t="s">
        <v>6</v>
      </c>
      <c r="Q789" s="1" t="s">
        <v>415</v>
      </c>
      <c r="R789" s="1" t="s">
        <v>62</v>
      </c>
      <c r="S789" s="1" t="s">
        <v>45</v>
      </c>
      <c r="T789" s="1" t="s">
        <v>113</v>
      </c>
      <c r="U789" s="1" t="s">
        <v>57</v>
      </c>
      <c r="V789" s="1" t="s">
        <v>350</v>
      </c>
      <c r="W789" s="1" t="s">
        <v>411</v>
      </c>
      <c r="X789" s="1" t="s">
        <v>362</v>
      </c>
      <c r="Y789" s="1" t="s">
        <v>356</v>
      </c>
      <c r="Z789" s="1" t="s">
        <v>392</v>
      </c>
    </row>
    <row r="790" spans="1:26">
      <c r="A790" s="1" t="s">
        <v>344</v>
      </c>
      <c r="B790" s="1" t="s">
        <v>588</v>
      </c>
      <c r="C790" s="1" t="s">
        <v>255</v>
      </c>
      <c r="D790" s="1" t="s">
        <v>65</v>
      </c>
      <c r="E790" s="1" t="s">
        <v>392</v>
      </c>
      <c r="F790" s="1" t="s">
        <v>420</v>
      </c>
      <c r="G790" s="1" t="s">
        <v>42</v>
      </c>
      <c r="H790" s="1" t="s">
        <v>6</v>
      </c>
      <c r="I790" s="1" t="s">
        <v>350</v>
      </c>
      <c r="J790" s="1" t="s">
        <v>61</v>
      </c>
      <c r="K790" s="1" t="s">
        <v>13</v>
      </c>
      <c r="L790" s="1" t="s">
        <v>31</v>
      </c>
      <c r="M790" s="1" t="s">
        <v>38</v>
      </c>
      <c r="N790" s="1" t="s">
        <v>26</v>
      </c>
      <c r="O790" s="1" t="s">
        <v>49</v>
      </c>
      <c r="P790" s="1" t="s">
        <v>1</v>
      </c>
      <c r="Q790" s="1" t="s">
        <v>123</v>
      </c>
      <c r="R790" s="1" t="s">
        <v>158</v>
      </c>
      <c r="S790" s="1" t="s">
        <v>91</v>
      </c>
      <c r="T790" s="1" t="s">
        <v>360</v>
      </c>
      <c r="U790" s="1" t="s">
        <v>553</v>
      </c>
      <c r="V790" s="1" t="s">
        <v>64</v>
      </c>
      <c r="W790" s="1" t="s">
        <v>508</v>
      </c>
      <c r="X790" s="1" t="s">
        <v>21</v>
      </c>
      <c r="Y790" s="1" t="s">
        <v>66</v>
      </c>
      <c r="Z790" s="1" t="s">
        <v>111</v>
      </c>
    </row>
    <row r="791" spans="1:26">
      <c r="A791" s="1" t="s">
        <v>86</v>
      </c>
      <c r="B791" s="1" t="s">
        <v>517</v>
      </c>
      <c r="C791" s="1" t="s">
        <v>588</v>
      </c>
      <c r="D791" s="1" t="s">
        <v>445</v>
      </c>
      <c r="E791" s="1" t="s">
        <v>357</v>
      </c>
      <c r="F791" s="1" t="s">
        <v>377</v>
      </c>
      <c r="G791" s="1" t="s">
        <v>34</v>
      </c>
      <c r="H791" s="1" t="s">
        <v>150</v>
      </c>
      <c r="I791" s="1" t="s">
        <v>458</v>
      </c>
      <c r="J791" s="1" t="s">
        <v>617</v>
      </c>
      <c r="K791" s="1" t="s">
        <v>162</v>
      </c>
      <c r="L791" s="1" t="s">
        <v>372</v>
      </c>
      <c r="M791" s="1" t="s">
        <v>155</v>
      </c>
      <c r="N791" s="1" t="s">
        <v>406</v>
      </c>
      <c r="O791" s="1" t="s">
        <v>245</v>
      </c>
      <c r="P791" s="1" t="s">
        <v>26</v>
      </c>
      <c r="Q791" s="1" t="s">
        <v>367</v>
      </c>
      <c r="R791" s="1" t="s">
        <v>367</v>
      </c>
      <c r="S791" s="1" t="s">
        <v>371</v>
      </c>
      <c r="T791" s="1" t="s">
        <v>415</v>
      </c>
      <c r="U791" s="1" t="s">
        <v>361</v>
      </c>
      <c r="V791" s="1" t="s">
        <v>32</v>
      </c>
      <c r="W791" s="1" t="s">
        <v>62</v>
      </c>
      <c r="X791" s="1" t="s">
        <v>121</v>
      </c>
      <c r="Y791" s="1" t="s">
        <v>4</v>
      </c>
      <c r="Z791" s="1" t="s">
        <v>55</v>
      </c>
    </row>
    <row r="792" spans="1:26">
      <c r="A792" s="1" t="s">
        <v>344</v>
      </c>
      <c r="B792" s="1" t="s">
        <v>175</v>
      </c>
      <c r="C792" s="1" t="s">
        <v>228</v>
      </c>
      <c r="D792" s="1" t="s">
        <v>467</v>
      </c>
      <c r="E792" s="1" t="s">
        <v>350</v>
      </c>
      <c r="F792" s="1" t="s">
        <v>99</v>
      </c>
      <c r="G792" s="1" t="s">
        <v>388</v>
      </c>
      <c r="H792" s="1" t="s">
        <v>382</v>
      </c>
      <c r="I792" s="1" t="s">
        <v>207</v>
      </c>
      <c r="J792" s="1" t="s">
        <v>42</v>
      </c>
      <c r="K792" s="1" t="s">
        <v>34</v>
      </c>
      <c r="L792" s="1" t="s">
        <v>36</v>
      </c>
      <c r="M792" s="1" t="s">
        <v>70</v>
      </c>
      <c r="N792" s="1" t="s">
        <v>102</v>
      </c>
      <c r="O792" s="1" t="s">
        <v>121</v>
      </c>
      <c r="P792" s="1" t="s">
        <v>75</v>
      </c>
      <c r="Q792" s="1" t="s">
        <v>5</v>
      </c>
      <c r="R792" s="1" t="s">
        <v>373</v>
      </c>
      <c r="S792" s="1" t="s">
        <v>434</v>
      </c>
      <c r="T792" s="1" t="s">
        <v>343</v>
      </c>
      <c r="U792" s="1" t="s">
        <v>66</v>
      </c>
      <c r="V792" s="1" t="s">
        <v>420</v>
      </c>
      <c r="W792" s="1" t="s">
        <v>395</v>
      </c>
      <c r="X792" s="1" t="s">
        <v>287</v>
      </c>
      <c r="Y792" s="1" t="s">
        <v>458</v>
      </c>
      <c r="Z792" s="1" t="s">
        <v>108</v>
      </c>
    </row>
    <row r="793" spans="1:26">
      <c r="A793" s="1" t="s">
        <v>363</v>
      </c>
      <c r="B793" s="1" t="s">
        <v>341</v>
      </c>
      <c r="C793" s="1" t="s">
        <v>22</v>
      </c>
      <c r="D793" s="1" t="s">
        <v>508</v>
      </c>
      <c r="E793" s="1" t="s">
        <v>422</v>
      </c>
      <c r="F793" s="1" t="s">
        <v>14</v>
      </c>
      <c r="G793" s="1" t="s">
        <v>169</v>
      </c>
      <c r="H793" s="1" t="s">
        <v>433</v>
      </c>
      <c r="I793" s="1" t="s">
        <v>348</v>
      </c>
      <c r="J793" s="1" t="s">
        <v>66</v>
      </c>
      <c r="K793" s="1" t="s">
        <v>425</v>
      </c>
      <c r="L793" s="1" t="s">
        <v>373</v>
      </c>
      <c r="M793" s="1" t="s">
        <v>388</v>
      </c>
      <c r="N793" s="1" t="s">
        <v>403</v>
      </c>
      <c r="O793" s="1" t="s">
        <v>34</v>
      </c>
      <c r="P793" s="1" t="s">
        <v>429</v>
      </c>
      <c r="Q793" s="1" t="s">
        <v>432</v>
      </c>
      <c r="R793" s="1" t="s">
        <v>61</v>
      </c>
      <c r="S793" s="1" t="s">
        <v>103</v>
      </c>
      <c r="T793" s="1" t="s">
        <v>5</v>
      </c>
      <c r="U793" s="1" t="s">
        <v>181</v>
      </c>
      <c r="V793" s="1" t="s">
        <v>133</v>
      </c>
      <c r="W793" s="1" t="s">
        <v>219</v>
      </c>
      <c r="X793" s="1" t="s">
        <v>162</v>
      </c>
      <c r="Y793" s="1" t="s">
        <v>415</v>
      </c>
      <c r="Z793" s="1" t="s">
        <v>6</v>
      </c>
    </row>
    <row r="794" spans="1:26">
      <c r="A794" s="1" t="s">
        <v>376</v>
      </c>
      <c r="B794" s="1" t="s">
        <v>195</v>
      </c>
      <c r="C794" s="1" t="s">
        <v>341</v>
      </c>
      <c r="D794" s="1" t="s">
        <v>185</v>
      </c>
      <c r="E794" s="1" t="s">
        <v>112</v>
      </c>
      <c r="F794" s="1" t="s">
        <v>344</v>
      </c>
      <c r="G794" s="1" t="s">
        <v>86</v>
      </c>
      <c r="H794" s="1" t="s">
        <v>80</v>
      </c>
      <c r="I794" s="1" t="s">
        <v>70</v>
      </c>
      <c r="J794" s="1" t="s">
        <v>150</v>
      </c>
      <c r="K794" s="1" t="s">
        <v>59</v>
      </c>
      <c r="L794" s="1" t="s">
        <v>414</v>
      </c>
      <c r="M794" s="1" t="s">
        <v>51</v>
      </c>
      <c r="N794" s="1" t="s">
        <v>10</v>
      </c>
      <c r="O794" s="1" t="s">
        <v>75</v>
      </c>
      <c r="P794" s="1" t="s">
        <v>342</v>
      </c>
      <c r="Q794" s="1" t="s">
        <v>99</v>
      </c>
      <c r="R794" s="1" t="s">
        <v>368</v>
      </c>
      <c r="S794" s="1" t="s">
        <v>247</v>
      </c>
      <c r="T794" s="1" t="s">
        <v>71</v>
      </c>
      <c r="U794" s="1" t="s">
        <v>435</v>
      </c>
      <c r="V794" s="1" t="s">
        <v>411</v>
      </c>
      <c r="W794" s="1" t="s">
        <v>13</v>
      </c>
      <c r="X794" s="1" t="s">
        <v>79</v>
      </c>
      <c r="Y794" s="1" t="s">
        <v>52</v>
      </c>
      <c r="Z794" s="1" t="s">
        <v>29</v>
      </c>
    </row>
    <row r="795" spans="1:26">
      <c r="A795" s="1" t="s">
        <v>629</v>
      </c>
      <c r="B795" s="1" t="s">
        <v>308</v>
      </c>
      <c r="C795" s="1" t="s">
        <v>341</v>
      </c>
      <c r="D795" s="1" t="s">
        <v>118</v>
      </c>
      <c r="E795" s="1" t="s">
        <v>343</v>
      </c>
      <c r="F795" s="1" t="s">
        <v>3</v>
      </c>
      <c r="G795" s="1" t="s">
        <v>28</v>
      </c>
      <c r="H795" s="1" t="s">
        <v>49</v>
      </c>
      <c r="I795" s="1" t="s">
        <v>46</v>
      </c>
      <c r="J795" s="1" t="s">
        <v>46</v>
      </c>
      <c r="K795" s="1" t="s">
        <v>56</v>
      </c>
      <c r="L795" s="1" t="s">
        <v>527</v>
      </c>
      <c r="M795" s="1" t="s">
        <v>39</v>
      </c>
      <c r="N795" s="1" t="s">
        <v>426</v>
      </c>
      <c r="O795" s="1" t="s">
        <v>87</v>
      </c>
      <c r="P795" s="1" t="s">
        <v>348</v>
      </c>
      <c r="Q795" s="1" t="s">
        <v>386</v>
      </c>
      <c r="R795" s="1" t="s">
        <v>148</v>
      </c>
      <c r="S795" s="1" t="s">
        <v>342</v>
      </c>
      <c r="T795" s="1" t="s">
        <v>354</v>
      </c>
      <c r="U795" s="1" t="s">
        <v>428</v>
      </c>
      <c r="V795" s="1" t="s">
        <v>368</v>
      </c>
      <c r="W795" s="1" t="s">
        <v>352</v>
      </c>
      <c r="X795" s="1" t="s">
        <v>26</v>
      </c>
      <c r="Y795" s="1" t="s">
        <v>164</v>
      </c>
      <c r="Z795" s="1" t="s">
        <v>417</v>
      </c>
    </row>
    <row r="796" spans="1:26">
      <c r="A796" s="1" t="s">
        <v>329</v>
      </c>
      <c r="B796" s="1" t="s">
        <v>232</v>
      </c>
      <c r="C796" s="1" t="s">
        <v>341</v>
      </c>
      <c r="D796" s="1" t="s">
        <v>270</v>
      </c>
      <c r="E796" s="1" t="s">
        <v>342</v>
      </c>
      <c r="F796" s="1" t="s">
        <v>164</v>
      </c>
      <c r="G796" s="1" t="s">
        <v>45</v>
      </c>
      <c r="H796" s="1" t="s">
        <v>32</v>
      </c>
      <c r="I796" s="1" t="s">
        <v>425</v>
      </c>
      <c r="J796" s="1" t="s">
        <v>104</v>
      </c>
      <c r="K796" s="1" t="s">
        <v>366</v>
      </c>
      <c r="L796" s="1" t="s">
        <v>420</v>
      </c>
      <c r="M796" s="1" t="s">
        <v>33</v>
      </c>
      <c r="N796" s="1" t="s">
        <v>152</v>
      </c>
      <c r="O796" s="1" t="s">
        <v>78</v>
      </c>
      <c r="P796" s="1" t="s">
        <v>367</v>
      </c>
      <c r="Q796" s="1" t="s">
        <v>13</v>
      </c>
      <c r="R796" s="1" t="s">
        <v>16</v>
      </c>
      <c r="S796" s="1" t="s">
        <v>37</v>
      </c>
      <c r="T796" s="1" t="s">
        <v>102</v>
      </c>
      <c r="U796" s="1" t="s">
        <v>487</v>
      </c>
      <c r="V796" s="1" t="s">
        <v>158</v>
      </c>
      <c r="W796" s="1" t="s">
        <v>386</v>
      </c>
      <c r="X796" s="1" t="s">
        <v>43</v>
      </c>
      <c r="Y796" s="1" t="s">
        <v>172</v>
      </c>
      <c r="Z796" s="1" t="s">
        <v>413</v>
      </c>
    </row>
    <row r="797" spans="1:26">
      <c r="A797" s="1" t="s">
        <v>98</v>
      </c>
      <c r="B797" s="1" t="s">
        <v>573</v>
      </c>
      <c r="C797" s="1" t="s">
        <v>518</v>
      </c>
      <c r="D797" s="1" t="s">
        <v>439</v>
      </c>
      <c r="E797" s="1" t="s">
        <v>420</v>
      </c>
      <c r="F797" s="1" t="s">
        <v>346</v>
      </c>
      <c r="G797" s="1" t="s">
        <v>392</v>
      </c>
      <c r="H797" s="1" t="s">
        <v>350</v>
      </c>
      <c r="I797" s="1" t="s">
        <v>34</v>
      </c>
      <c r="J797" s="1" t="s">
        <v>32</v>
      </c>
      <c r="K797" s="1" t="s">
        <v>426</v>
      </c>
      <c r="L797" s="1" t="s">
        <v>177</v>
      </c>
      <c r="M797" s="1" t="s">
        <v>513</v>
      </c>
      <c r="N797" s="1" t="s">
        <v>356</v>
      </c>
      <c r="O797" s="1" t="s">
        <v>98</v>
      </c>
      <c r="P797" s="1" t="s">
        <v>90</v>
      </c>
      <c r="Q797" s="1" t="s">
        <v>387</v>
      </c>
      <c r="R797" s="1" t="s">
        <v>44</v>
      </c>
      <c r="S797" s="1" t="s">
        <v>342</v>
      </c>
      <c r="T797" s="1" t="s">
        <v>31</v>
      </c>
      <c r="U797" s="1" t="s">
        <v>344</v>
      </c>
      <c r="V797" s="1" t="s">
        <v>400</v>
      </c>
      <c r="W797" s="1" t="s">
        <v>352</v>
      </c>
      <c r="X797" s="1" t="s">
        <v>20</v>
      </c>
      <c r="Y797" s="1" t="s">
        <v>50</v>
      </c>
      <c r="Z797" s="1" t="s">
        <v>66</v>
      </c>
    </row>
    <row r="798" spans="1:26">
      <c r="A798" s="1" t="s">
        <v>593</v>
      </c>
      <c r="B798" s="1" t="s">
        <v>453</v>
      </c>
      <c r="C798" s="1" t="s">
        <v>341</v>
      </c>
      <c r="D798" s="1" t="s">
        <v>421</v>
      </c>
      <c r="E798" s="1" t="s">
        <v>59</v>
      </c>
      <c r="F798" s="1" t="s">
        <v>349</v>
      </c>
      <c r="G798" s="1" t="s">
        <v>349</v>
      </c>
      <c r="H798" s="1" t="s">
        <v>91</v>
      </c>
      <c r="I798" s="1" t="s">
        <v>117</v>
      </c>
      <c r="J798" s="1" t="s">
        <v>565</v>
      </c>
      <c r="K798" s="1" t="s">
        <v>498</v>
      </c>
      <c r="L798" s="1" t="s">
        <v>1</v>
      </c>
      <c r="M798" s="1" t="s">
        <v>371</v>
      </c>
      <c r="N798" s="1" t="s">
        <v>148</v>
      </c>
      <c r="O798" s="1" t="s">
        <v>403</v>
      </c>
      <c r="P798" s="1" t="s">
        <v>416</v>
      </c>
      <c r="Q798" s="1" t="s">
        <v>33</v>
      </c>
      <c r="R798" s="1" t="s">
        <v>3</v>
      </c>
      <c r="S798" s="1" t="s">
        <v>87</v>
      </c>
      <c r="T798" s="1" t="s">
        <v>185</v>
      </c>
      <c r="U798" s="1" t="s">
        <v>488</v>
      </c>
      <c r="V798" s="1" t="s">
        <v>42</v>
      </c>
      <c r="W798" s="1" t="s">
        <v>119</v>
      </c>
      <c r="X798" s="1" t="s">
        <v>390</v>
      </c>
      <c r="Y798" s="1" t="s">
        <v>288</v>
      </c>
      <c r="Z798" s="1" t="s">
        <v>355</v>
      </c>
    </row>
    <row r="799" spans="1:26">
      <c r="A799" s="1" t="s">
        <v>288</v>
      </c>
      <c r="B799" s="1" t="s">
        <v>189</v>
      </c>
      <c r="C799" s="1" t="s">
        <v>23</v>
      </c>
      <c r="D799" s="1" t="s">
        <v>431</v>
      </c>
      <c r="E799" s="1" t="s">
        <v>393</v>
      </c>
      <c r="F799" s="1" t="s">
        <v>340</v>
      </c>
      <c r="G799" s="1" t="s">
        <v>111</v>
      </c>
      <c r="H799" s="1" t="s">
        <v>86</v>
      </c>
      <c r="I799" s="1" t="s">
        <v>152</v>
      </c>
      <c r="J799" s="1" t="s">
        <v>350</v>
      </c>
      <c r="K799" s="1" t="s">
        <v>19</v>
      </c>
      <c r="L799" s="1" t="s">
        <v>188</v>
      </c>
      <c r="M799" s="1" t="s">
        <v>418</v>
      </c>
      <c r="N799" s="1" t="s">
        <v>164</v>
      </c>
      <c r="O799" s="1" t="s">
        <v>495</v>
      </c>
      <c r="P799" s="1" t="s">
        <v>510</v>
      </c>
      <c r="Q799" s="1" t="s">
        <v>37</v>
      </c>
      <c r="R799" s="1" t="s">
        <v>432</v>
      </c>
      <c r="S799" s="1" t="s">
        <v>104</v>
      </c>
      <c r="T799" s="1" t="s">
        <v>391</v>
      </c>
      <c r="U799" s="1" t="s">
        <v>343</v>
      </c>
      <c r="V799" s="1" t="s">
        <v>56</v>
      </c>
      <c r="W799" s="1" t="s">
        <v>89</v>
      </c>
      <c r="X799" s="1" t="s">
        <v>148</v>
      </c>
      <c r="Y799" s="1" t="s">
        <v>40</v>
      </c>
      <c r="Z799" s="1" t="s">
        <v>236</v>
      </c>
    </row>
    <row r="800" spans="1:26">
      <c r="A800" s="1" t="s">
        <v>36</v>
      </c>
      <c r="B800" s="1" t="s">
        <v>469</v>
      </c>
      <c r="C800" s="1" t="s">
        <v>140</v>
      </c>
      <c r="D800" s="1" t="s">
        <v>391</v>
      </c>
      <c r="E800" s="1" t="s">
        <v>102</v>
      </c>
      <c r="F800" s="1" t="s">
        <v>44</v>
      </c>
      <c r="G800" s="1" t="s">
        <v>93</v>
      </c>
      <c r="H800" s="1" t="s">
        <v>355</v>
      </c>
      <c r="I800" s="1" t="s">
        <v>102</v>
      </c>
      <c r="J800" s="1" t="s">
        <v>391</v>
      </c>
      <c r="K800" s="1" t="s">
        <v>167</v>
      </c>
      <c r="L800" s="1" t="s">
        <v>430</v>
      </c>
      <c r="M800" s="1" t="s">
        <v>359</v>
      </c>
      <c r="N800" s="1" t="s">
        <v>361</v>
      </c>
      <c r="O800" s="1" t="s">
        <v>77</v>
      </c>
      <c r="P800" s="1" t="s">
        <v>91</v>
      </c>
      <c r="Q800" s="1" t="s">
        <v>77</v>
      </c>
      <c r="R800" s="1" t="s">
        <v>411</v>
      </c>
      <c r="S800" s="1" t="s">
        <v>359</v>
      </c>
      <c r="T800" s="1" t="s">
        <v>4</v>
      </c>
      <c r="U800" s="1" t="s">
        <v>129</v>
      </c>
      <c r="V800" s="1" t="s">
        <v>86</v>
      </c>
      <c r="W800" s="1" t="s">
        <v>245</v>
      </c>
      <c r="X800" s="1" t="s">
        <v>54</v>
      </c>
      <c r="Y800" s="1" t="s">
        <v>37</v>
      </c>
      <c r="Z800" s="1" t="s">
        <v>99</v>
      </c>
    </row>
    <row r="801" spans="1:26">
      <c r="A801" s="1" t="s">
        <v>311</v>
      </c>
      <c r="B801" s="1" t="s">
        <v>478</v>
      </c>
      <c r="C801" s="1" t="s">
        <v>341</v>
      </c>
      <c r="D801" s="1" t="s">
        <v>552</v>
      </c>
      <c r="E801" s="1" t="s">
        <v>19</v>
      </c>
      <c r="F801" s="1" t="s">
        <v>136</v>
      </c>
      <c r="G801" s="1" t="s">
        <v>371</v>
      </c>
      <c r="H801" s="1" t="s">
        <v>24</v>
      </c>
      <c r="I801" s="1" t="s">
        <v>69</v>
      </c>
      <c r="J801" s="1" t="s">
        <v>33</v>
      </c>
      <c r="K801" s="1" t="s">
        <v>386</v>
      </c>
      <c r="L801" s="1" t="s">
        <v>159</v>
      </c>
      <c r="M801" s="1" t="s">
        <v>399</v>
      </c>
      <c r="N801" s="1" t="s">
        <v>11</v>
      </c>
      <c r="O801" s="1" t="s">
        <v>25</v>
      </c>
      <c r="P801" s="1" t="s">
        <v>105</v>
      </c>
      <c r="Q801" s="1" t="s">
        <v>159</v>
      </c>
      <c r="R801" s="1" t="s">
        <v>420</v>
      </c>
      <c r="S801" s="1" t="s">
        <v>196</v>
      </c>
      <c r="T801" s="1" t="s">
        <v>467</v>
      </c>
      <c r="U801" s="1" t="s">
        <v>436</v>
      </c>
      <c r="V801" s="1" t="s">
        <v>371</v>
      </c>
      <c r="W801" s="1" t="s">
        <v>62</v>
      </c>
      <c r="X801" s="1" t="s">
        <v>89</v>
      </c>
      <c r="Y801" s="1" t="s">
        <v>48</v>
      </c>
      <c r="Z801" s="1" t="s">
        <v>508</v>
      </c>
    </row>
    <row r="802" spans="1:26">
      <c r="A802" s="1" t="s">
        <v>433</v>
      </c>
      <c r="B802" s="1" t="s">
        <v>445</v>
      </c>
      <c r="C802" s="1" t="s">
        <v>432</v>
      </c>
      <c r="D802" s="1" t="s">
        <v>391</v>
      </c>
      <c r="E802" s="1" t="s">
        <v>188</v>
      </c>
      <c r="F802" s="1" t="s">
        <v>531</v>
      </c>
      <c r="G802" s="1" t="s">
        <v>118</v>
      </c>
      <c r="H802" s="1" t="s">
        <v>439</v>
      </c>
      <c r="I802" s="1" t="s">
        <v>92</v>
      </c>
      <c r="J802" s="1" t="s">
        <v>114</v>
      </c>
      <c r="K802" s="1" t="s">
        <v>164</v>
      </c>
      <c r="L802" s="1" t="s">
        <v>69</v>
      </c>
      <c r="M802" s="1" t="s">
        <v>66</v>
      </c>
      <c r="N802" s="1" t="s">
        <v>42</v>
      </c>
      <c r="O802" s="1" t="s">
        <v>367</v>
      </c>
      <c r="P802" s="1" t="s">
        <v>346</v>
      </c>
      <c r="Q802" s="1" t="s">
        <v>357</v>
      </c>
      <c r="R802" s="1" t="s">
        <v>95</v>
      </c>
      <c r="S802" s="1" t="s">
        <v>92</v>
      </c>
      <c r="T802" s="1" t="s">
        <v>56</v>
      </c>
      <c r="U802" s="1" t="s">
        <v>347</v>
      </c>
      <c r="V802" s="1" t="s">
        <v>361</v>
      </c>
      <c r="W802" s="1" t="s">
        <v>68</v>
      </c>
      <c r="X802" s="1" t="s">
        <v>49</v>
      </c>
      <c r="Y802" s="1" t="s">
        <v>165</v>
      </c>
      <c r="Z802" s="1" t="s">
        <v>35</v>
      </c>
    </row>
    <row r="803" spans="1:26">
      <c r="A803" s="1" t="s">
        <v>29</v>
      </c>
      <c r="B803" s="1" t="s">
        <v>514</v>
      </c>
      <c r="C803" s="1" t="s">
        <v>519</v>
      </c>
      <c r="D803" s="1" t="s">
        <v>506</v>
      </c>
      <c r="E803" s="1" t="s">
        <v>556</v>
      </c>
      <c r="F803" s="1" t="s">
        <v>266</v>
      </c>
      <c r="G803" s="1" t="s">
        <v>347</v>
      </c>
      <c r="H803" s="1" t="s">
        <v>3</v>
      </c>
      <c r="I803" s="1" t="s">
        <v>487</v>
      </c>
      <c r="J803" s="1" t="s">
        <v>105</v>
      </c>
      <c r="K803" s="1" t="s">
        <v>46</v>
      </c>
      <c r="L803" s="1" t="s">
        <v>38</v>
      </c>
      <c r="M803" s="1" t="s">
        <v>411</v>
      </c>
      <c r="N803" s="1" t="s">
        <v>342</v>
      </c>
      <c r="O803" s="1" t="s">
        <v>380</v>
      </c>
      <c r="P803" s="1" t="s">
        <v>6</v>
      </c>
      <c r="Q803" s="1" t="s">
        <v>48</v>
      </c>
      <c r="R803" s="1" t="s">
        <v>32</v>
      </c>
      <c r="S803" s="1" t="s">
        <v>31</v>
      </c>
      <c r="T803" s="1" t="s">
        <v>488</v>
      </c>
      <c r="U803" s="1" t="s">
        <v>566</v>
      </c>
      <c r="V803" s="1" t="s">
        <v>169</v>
      </c>
      <c r="W803" s="1" t="s">
        <v>126</v>
      </c>
      <c r="X803" s="1" t="s">
        <v>36</v>
      </c>
      <c r="Y803" s="1" t="s">
        <v>46</v>
      </c>
      <c r="Z803" s="1" t="s">
        <v>57</v>
      </c>
    </row>
    <row r="804" spans="1:26">
      <c r="A804" s="1" t="s">
        <v>38</v>
      </c>
      <c r="B804" s="1" t="s">
        <v>610</v>
      </c>
      <c r="C804" s="1" t="s">
        <v>341</v>
      </c>
      <c r="D804" s="1" t="s">
        <v>87</v>
      </c>
      <c r="E804" s="1" t="s">
        <v>119</v>
      </c>
      <c r="F804" s="1" t="s">
        <v>15</v>
      </c>
      <c r="G804" s="1" t="s">
        <v>70</v>
      </c>
      <c r="H804" s="1" t="s">
        <v>2</v>
      </c>
      <c r="I804" s="1" t="s">
        <v>1</v>
      </c>
      <c r="J804" s="1" t="s">
        <v>411</v>
      </c>
      <c r="K804" s="1" t="s">
        <v>128</v>
      </c>
      <c r="L804" s="1" t="s">
        <v>137</v>
      </c>
      <c r="M804" s="1" t="s">
        <v>404</v>
      </c>
      <c r="N804" s="1" t="s">
        <v>361</v>
      </c>
      <c r="O804" s="1" t="s">
        <v>386</v>
      </c>
      <c r="P804" s="1" t="s">
        <v>97</v>
      </c>
      <c r="Q804" s="1" t="s">
        <v>7</v>
      </c>
      <c r="R804" s="1" t="s">
        <v>356</v>
      </c>
      <c r="S804" s="1" t="s">
        <v>30</v>
      </c>
      <c r="T804" s="1" t="s">
        <v>356</v>
      </c>
      <c r="U804" s="1" t="s">
        <v>356</v>
      </c>
      <c r="V804" s="1" t="s">
        <v>35</v>
      </c>
      <c r="W804" s="1" t="s">
        <v>74</v>
      </c>
      <c r="X804" s="1" t="s">
        <v>198</v>
      </c>
      <c r="Y804" s="1" t="s">
        <v>16</v>
      </c>
      <c r="Z804" s="1" t="s">
        <v>372</v>
      </c>
    </row>
    <row r="805" spans="1:26">
      <c r="A805" s="1" t="s">
        <v>296</v>
      </c>
      <c r="B805" s="1" t="s">
        <v>566</v>
      </c>
      <c r="C805" s="1" t="s">
        <v>341</v>
      </c>
      <c r="D805" s="1" t="s">
        <v>476</v>
      </c>
      <c r="E805" s="1" t="s">
        <v>477</v>
      </c>
      <c r="F805" s="1" t="s">
        <v>391</v>
      </c>
      <c r="G805" s="1" t="s">
        <v>373</v>
      </c>
      <c r="H805" s="1" t="s">
        <v>386</v>
      </c>
      <c r="I805" s="1" t="s">
        <v>24</v>
      </c>
      <c r="J805" s="1" t="s">
        <v>52</v>
      </c>
      <c r="K805" s="1" t="s">
        <v>148</v>
      </c>
      <c r="L805" s="1" t="s">
        <v>386</v>
      </c>
      <c r="M805" s="1" t="s">
        <v>114</v>
      </c>
      <c r="N805" s="1" t="s">
        <v>410</v>
      </c>
      <c r="O805" s="1" t="s">
        <v>80</v>
      </c>
      <c r="P805" s="1" t="s">
        <v>2</v>
      </c>
      <c r="Q805" s="1" t="s">
        <v>105</v>
      </c>
      <c r="R805" s="1" t="s">
        <v>123</v>
      </c>
      <c r="S805" s="1" t="s">
        <v>38</v>
      </c>
      <c r="T805" s="1" t="s">
        <v>489</v>
      </c>
      <c r="U805" s="1" t="s">
        <v>482</v>
      </c>
      <c r="V805" s="1" t="s">
        <v>108</v>
      </c>
      <c r="W805" s="1" t="s">
        <v>38</v>
      </c>
      <c r="X805" s="1" t="s">
        <v>55</v>
      </c>
      <c r="Y805" s="1" t="s">
        <v>119</v>
      </c>
      <c r="Z805" s="1" t="s">
        <v>99</v>
      </c>
    </row>
    <row r="806" spans="1:26">
      <c r="A806" s="1" t="s">
        <v>344</v>
      </c>
      <c r="B806" s="1" t="s">
        <v>465</v>
      </c>
      <c r="C806" s="1" t="s">
        <v>58</v>
      </c>
      <c r="D806" s="1" t="s">
        <v>373</v>
      </c>
      <c r="E806" s="1" t="s">
        <v>500</v>
      </c>
      <c r="F806" s="1" t="s">
        <v>134</v>
      </c>
      <c r="G806" s="1" t="s">
        <v>366</v>
      </c>
      <c r="H806" s="1" t="s">
        <v>7</v>
      </c>
      <c r="I806" s="1" t="s">
        <v>90</v>
      </c>
      <c r="J806" s="1" t="s">
        <v>74</v>
      </c>
      <c r="K806" s="1" t="s">
        <v>57</v>
      </c>
      <c r="L806" s="1" t="s">
        <v>386</v>
      </c>
      <c r="M806" s="1" t="s">
        <v>4</v>
      </c>
      <c r="N806" s="1" t="s">
        <v>344</v>
      </c>
      <c r="O806" s="1" t="s">
        <v>414</v>
      </c>
      <c r="P806" s="1" t="s">
        <v>347</v>
      </c>
      <c r="Q806" s="1" t="s">
        <v>150</v>
      </c>
      <c r="R806" s="1" t="s">
        <v>62</v>
      </c>
      <c r="S806" s="1" t="s">
        <v>56</v>
      </c>
      <c r="T806" s="1" t="s">
        <v>21</v>
      </c>
      <c r="U806" s="1" t="s">
        <v>7</v>
      </c>
      <c r="V806" s="1" t="s">
        <v>15</v>
      </c>
      <c r="W806" s="1" t="s">
        <v>159</v>
      </c>
      <c r="X806" s="1" t="s">
        <v>41</v>
      </c>
      <c r="Y806" s="1" t="s">
        <v>159</v>
      </c>
      <c r="Z806" s="1" t="s">
        <v>90</v>
      </c>
    </row>
    <row r="807" spans="1:26">
      <c r="A807" s="1" t="s">
        <v>91</v>
      </c>
      <c r="B807" s="1" t="s">
        <v>341</v>
      </c>
      <c r="C807" s="1" t="s">
        <v>277</v>
      </c>
      <c r="D807" s="1" t="s">
        <v>377</v>
      </c>
      <c r="E807" s="1" t="s">
        <v>80</v>
      </c>
      <c r="F807" s="1" t="s">
        <v>203</v>
      </c>
      <c r="G807" s="1" t="s">
        <v>37</v>
      </c>
      <c r="H807" s="1" t="s">
        <v>66</v>
      </c>
      <c r="I807" s="1" t="s">
        <v>99</v>
      </c>
      <c r="J807" s="1" t="s">
        <v>75</v>
      </c>
      <c r="K807" s="1" t="s">
        <v>404</v>
      </c>
      <c r="L807" s="1" t="s">
        <v>95</v>
      </c>
      <c r="M807" s="1" t="s">
        <v>103</v>
      </c>
      <c r="N807" s="1" t="s">
        <v>13</v>
      </c>
      <c r="O807" s="1" t="s">
        <v>460</v>
      </c>
      <c r="P807" s="1" t="s">
        <v>210</v>
      </c>
      <c r="Q807" s="1" t="s">
        <v>216</v>
      </c>
      <c r="R807" s="1" t="s">
        <v>363</v>
      </c>
      <c r="S807" s="1" t="s">
        <v>391</v>
      </c>
      <c r="T807" s="1" t="s">
        <v>24</v>
      </c>
      <c r="U807" s="1" t="s">
        <v>389</v>
      </c>
      <c r="V807" s="1" t="s">
        <v>91</v>
      </c>
      <c r="W807" s="1" t="s">
        <v>388</v>
      </c>
      <c r="X807" s="1" t="s">
        <v>136</v>
      </c>
      <c r="Y807" s="1" t="s">
        <v>6</v>
      </c>
      <c r="Z807" s="1" t="s">
        <v>491</v>
      </c>
    </row>
    <row r="808" spans="1:26">
      <c r="A808" s="1" t="s">
        <v>436</v>
      </c>
      <c r="B808" s="1" t="s">
        <v>479</v>
      </c>
      <c r="C808" s="1" t="s">
        <v>126</v>
      </c>
      <c r="D808" s="1" t="s">
        <v>354</v>
      </c>
      <c r="E808" s="1" t="s">
        <v>532</v>
      </c>
      <c r="F808" s="1" t="s">
        <v>460</v>
      </c>
      <c r="G808" s="1" t="s">
        <v>19</v>
      </c>
      <c r="H808" s="1" t="s">
        <v>416</v>
      </c>
      <c r="I808" s="1" t="s">
        <v>377</v>
      </c>
      <c r="J808" s="1" t="s">
        <v>13</v>
      </c>
      <c r="K808" s="1" t="s">
        <v>403</v>
      </c>
      <c r="L808" s="1" t="s">
        <v>147</v>
      </c>
      <c r="M808" s="1" t="s">
        <v>518</v>
      </c>
      <c r="N808" s="1" t="s">
        <v>182</v>
      </c>
      <c r="O808" s="1" t="s">
        <v>8</v>
      </c>
      <c r="P808" s="1" t="s">
        <v>136</v>
      </c>
      <c r="Q808" s="1" t="s">
        <v>240</v>
      </c>
      <c r="R808" s="1" t="s">
        <v>276</v>
      </c>
      <c r="S808" s="1" t="s">
        <v>479</v>
      </c>
      <c r="T808" s="1" t="s">
        <v>196</v>
      </c>
      <c r="U808" s="1" t="s">
        <v>84</v>
      </c>
      <c r="V808" s="1" t="s">
        <v>108</v>
      </c>
      <c r="W808" s="1" t="s">
        <v>365</v>
      </c>
      <c r="X808" s="1" t="s">
        <v>356</v>
      </c>
      <c r="Y808" s="1" t="s">
        <v>362</v>
      </c>
      <c r="Z808" s="1" t="s">
        <v>392</v>
      </c>
    </row>
    <row r="809" spans="1:26">
      <c r="A809" s="1" t="s">
        <v>455</v>
      </c>
      <c r="B809" s="1" t="s">
        <v>243</v>
      </c>
      <c r="C809" s="1" t="s">
        <v>341</v>
      </c>
      <c r="D809" s="1" t="s">
        <v>433</v>
      </c>
      <c r="E809" s="1" t="s">
        <v>91</v>
      </c>
      <c r="F809" s="1" t="s">
        <v>83</v>
      </c>
      <c r="G809" s="1" t="s">
        <v>350</v>
      </c>
      <c r="H809" s="1" t="s">
        <v>152</v>
      </c>
      <c r="I809" s="1" t="s">
        <v>406</v>
      </c>
      <c r="J809" s="1" t="s">
        <v>80</v>
      </c>
      <c r="K809" s="1" t="s">
        <v>80</v>
      </c>
      <c r="L809" s="1" t="s">
        <v>94</v>
      </c>
      <c r="M809" s="1" t="s">
        <v>166</v>
      </c>
      <c r="N809" s="1" t="s">
        <v>83</v>
      </c>
      <c r="O809" s="1" t="s">
        <v>129</v>
      </c>
      <c r="P809" s="1" t="s">
        <v>210</v>
      </c>
      <c r="Q809" s="1" t="s">
        <v>428</v>
      </c>
      <c r="R809" s="1" t="s">
        <v>411</v>
      </c>
      <c r="S809" s="1" t="s">
        <v>20</v>
      </c>
      <c r="T809" s="1" t="s">
        <v>60</v>
      </c>
      <c r="U809" s="1" t="s">
        <v>55</v>
      </c>
      <c r="V809" s="1" t="s">
        <v>352</v>
      </c>
      <c r="W809" s="1" t="s">
        <v>65</v>
      </c>
      <c r="X809" s="1" t="s">
        <v>518</v>
      </c>
      <c r="Y809" s="1" t="s">
        <v>432</v>
      </c>
      <c r="Z809" s="1" t="s">
        <v>145</v>
      </c>
    </row>
    <row r="810" spans="1:26">
      <c r="A810" s="1" t="s">
        <v>347</v>
      </c>
      <c r="B810" s="1" t="s">
        <v>542</v>
      </c>
      <c r="C810" s="1" t="s">
        <v>210</v>
      </c>
      <c r="D810" s="1" t="s">
        <v>210</v>
      </c>
      <c r="E810" s="1" t="s">
        <v>380</v>
      </c>
      <c r="F810" s="1" t="s">
        <v>77</v>
      </c>
      <c r="G810" s="1" t="s">
        <v>73</v>
      </c>
      <c r="H810" s="1" t="s">
        <v>57</v>
      </c>
      <c r="I810" s="1" t="s">
        <v>114</v>
      </c>
      <c r="J810" s="1" t="s">
        <v>350</v>
      </c>
      <c r="K810" s="1" t="s">
        <v>59</v>
      </c>
      <c r="L810" s="1" t="s">
        <v>76</v>
      </c>
      <c r="M810" s="1" t="s">
        <v>75</v>
      </c>
      <c r="N810" s="1" t="s">
        <v>51</v>
      </c>
      <c r="O810" s="1" t="s">
        <v>31</v>
      </c>
      <c r="P810" s="1" t="s">
        <v>353</v>
      </c>
      <c r="Q810" s="1" t="s">
        <v>20</v>
      </c>
      <c r="R810" s="1" t="s">
        <v>31</v>
      </c>
      <c r="S810" s="1" t="s">
        <v>75</v>
      </c>
      <c r="T810" s="1" t="s">
        <v>418</v>
      </c>
      <c r="U810" s="1" t="s">
        <v>91</v>
      </c>
      <c r="V810" s="1" t="s">
        <v>119</v>
      </c>
      <c r="W810" s="1" t="s">
        <v>98</v>
      </c>
      <c r="X810" s="1" t="s">
        <v>15</v>
      </c>
      <c r="Y810" s="1" t="s">
        <v>3</v>
      </c>
      <c r="Z810" s="1" t="s">
        <v>75</v>
      </c>
    </row>
    <row r="811" spans="1:26">
      <c r="A811" s="1" t="s">
        <v>317</v>
      </c>
      <c r="B811" s="1" t="s">
        <v>517</v>
      </c>
      <c r="C811" s="1" t="s">
        <v>341</v>
      </c>
      <c r="D811" s="1" t="s">
        <v>143</v>
      </c>
      <c r="E811" s="1" t="s">
        <v>30</v>
      </c>
      <c r="F811" s="1" t="s">
        <v>33</v>
      </c>
      <c r="G811" s="1" t="s">
        <v>57</v>
      </c>
      <c r="H811" s="1" t="s">
        <v>105</v>
      </c>
      <c r="I811" s="1" t="s">
        <v>164</v>
      </c>
      <c r="J811" s="1" t="s">
        <v>150</v>
      </c>
      <c r="K811" s="1" t="s">
        <v>21</v>
      </c>
      <c r="L811" s="1" t="s">
        <v>95</v>
      </c>
      <c r="M811" s="1" t="s">
        <v>348</v>
      </c>
      <c r="N811" s="1" t="s">
        <v>449</v>
      </c>
      <c r="O811" s="1" t="s">
        <v>48</v>
      </c>
      <c r="P811" s="1" t="s">
        <v>111</v>
      </c>
      <c r="Q811" s="1" t="s">
        <v>48</v>
      </c>
      <c r="R811" s="1" t="s">
        <v>219</v>
      </c>
      <c r="S811" s="1" t="s">
        <v>232</v>
      </c>
      <c r="T811" s="1" t="s">
        <v>454</v>
      </c>
      <c r="U811" s="1" t="s">
        <v>436</v>
      </c>
      <c r="V811" s="1" t="s">
        <v>34</v>
      </c>
      <c r="W811" s="1" t="s">
        <v>37</v>
      </c>
      <c r="X811" s="1" t="s">
        <v>389</v>
      </c>
      <c r="Y811" s="1" t="s">
        <v>37</v>
      </c>
      <c r="Z811" s="1" t="s">
        <v>121</v>
      </c>
    </row>
    <row r="812" spans="1:26">
      <c r="A812" s="1" t="s">
        <v>83</v>
      </c>
      <c r="B812" s="1" t="s">
        <v>341</v>
      </c>
      <c r="C812" s="1" t="s">
        <v>315</v>
      </c>
      <c r="D812" s="1" t="s">
        <v>114</v>
      </c>
      <c r="E812" s="1" t="s">
        <v>45</v>
      </c>
      <c r="F812" s="1" t="s">
        <v>68</v>
      </c>
      <c r="G812" s="1" t="s">
        <v>347</v>
      </c>
      <c r="H812" s="1" t="s">
        <v>258</v>
      </c>
      <c r="I812" s="1" t="s">
        <v>506</v>
      </c>
      <c r="J812" s="1" t="s">
        <v>372</v>
      </c>
      <c r="K812" s="1" t="s">
        <v>65</v>
      </c>
      <c r="L812" s="1" t="s">
        <v>346</v>
      </c>
      <c r="M812" s="1" t="s">
        <v>422</v>
      </c>
      <c r="N812" s="1" t="s">
        <v>1</v>
      </c>
      <c r="O812" s="1" t="s">
        <v>74</v>
      </c>
      <c r="P812" s="1" t="s">
        <v>53</v>
      </c>
      <c r="Q812" s="1" t="s">
        <v>25</v>
      </c>
      <c r="R812" s="1" t="s">
        <v>432</v>
      </c>
      <c r="S812" s="1" t="s">
        <v>425</v>
      </c>
      <c r="T812" s="1" t="s">
        <v>371</v>
      </c>
      <c r="U812" s="1" t="s">
        <v>21</v>
      </c>
      <c r="V812" s="1" t="s">
        <v>381</v>
      </c>
    </row>
    <row r="813" spans="1:26">
      <c r="A813" s="1" t="s">
        <v>439</v>
      </c>
      <c r="B813" s="1" t="s">
        <v>179</v>
      </c>
      <c r="C813" s="1" t="s">
        <v>402</v>
      </c>
      <c r="D813" s="1" t="s">
        <v>513</v>
      </c>
      <c r="E813" s="1" t="s">
        <v>529</v>
      </c>
      <c r="F813" s="1" t="s">
        <v>404</v>
      </c>
      <c r="G813" s="1" t="s">
        <v>418</v>
      </c>
      <c r="H813" s="1" t="s">
        <v>165</v>
      </c>
      <c r="I813" s="1" t="s">
        <v>107</v>
      </c>
      <c r="J813" s="1" t="s">
        <v>236</v>
      </c>
      <c r="K813" s="1" t="s">
        <v>493</v>
      </c>
      <c r="L813" s="1" t="s">
        <v>103</v>
      </c>
      <c r="M813" s="1" t="s">
        <v>26</v>
      </c>
      <c r="N813" s="1" t="s">
        <v>3</v>
      </c>
      <c r="O813" s="1" t="s">
        <v>11</v>
      </c>
      <c r="P813" s="1" t="s">
        <v>62</v>
      </c>
      <c r="Q813" s="1" t="s">
        <v>513</v>
      </c>
      <c r="R813" s="1" t="s">
        <v>452</v>
      </c>
      <c r="S813" s="1" t="s">
        <v>143</v>
      </c>
      <c r="T813" s="1" t="s">
        <v>394</v>
      </c>
      <c r="U813" s="1" t="s">
        <v>357</v>
      </c>
      <c r="V813" s="1" t="s">
        <v>391</v>
      </c>
      <c r="W813" s="1" t="s">
        <v>77</v>
      </c>
      <c r="X813" s="1" t="s">
        <v>32</v>
      </c>
      <c r="Y813" s="1" t="s">
        <v>414</v>
      </c>
      <c r="Z813" s="1" t="s">
        <v>434</v>
      </c>
    </row>
    <row r="814" spans="1:26">
      <c r="A814" s="1" t="s">
        <v>381</v>
      </c>
      <c r="B814" s="1" t="s">
        <v>341</v>
      </c>
      <c r="C814" s="1" t="s">
        <v>248</v>
      </c>
      <c r="D814" s="1" t="s">
        <v>464</v>
      </c>
      <c r="E814" s="1" t="s">
        <v>552</v>
      </c>
      <c r="F814" s="1" t="s">
        <v>368</v>
      </c>
      <c r="G814" s="1" t="s">
        <v>617</v>
      </c>
      <c r="H814" s="1" t="s">
        <v>186</v>
      </c>
      <c r="I814" s="1" t="s">
        <v>490</v>
      </c>
      <c r="J814" s="1" t="s">
        <v>588</v>
      </c>
      <c r="K814" s="1" t="s">
        <v>183</v>
      </c>
      <c r="L814" s="1" t="s">
        <v>454</v>
      </c>
      <c r="M814" s="1" t="s">
        <v>357</v>
      </c>
      <c r="N814" s="1" t="s">
        <v>92</v>
      </c>
      <c r="O814" s="1" t="s">
        <v>27</v>
      </c>
      <c r="P814" s="1" t="s">
        <v>441</v>
      </c>
      <c r="Q814" s="1" t="s">
        <v>394</v>
      </c>
      <c r="R814" s="1" t="s">
        <v>264</v>
      </c>
      <c r="S814" s="1" t="s">
        <v>146</v>
      </c>
      <c r="T814" s="1" t="s">
        <v>96</v>
      </c>
      <c r="U814" s="1" t="s">
        <v>65</v>
      </c>
      <c r="V814" s="1" t="s">
        <v>404</v>
      </c>
      <c r="W814" s="1" t="s">
        <v>411</v>
      </c>
      <c r="X814" s="1" t="s">
        <v>371</v>
      </c>
      <c r="Y814" s="1" t="s">
        <v>371</v>
      </c>
      <c r="Z814" s="1" t="s">
        <v>58</v>
      </c>
    </row>
    <row r="815" spans="1:26">
      <c r="A815" s="1" t="s">
        <v>74</v>
      </c>
      <c r="B815" s="1" t="s">
        <v>549</v>
      </c>
      <c r="C815" s="1" t="s">
        <v>341</v>
      </c>
      <c r="D815" s="1" t="s">
        <v>257</v>
      </c>
      <c r="E815" s="1" t="s">
        <v>301</v>
      </c>
      <c r="F815" s="1" t="s">
        <v>330</v>
      </c>
      <c r="G815" s="1" t="s">
        <v>234</v>
      </c>
      <c r="H815" s="1" t="s">
        <v>445</v>
      </c>
      <c r="I815" s="1" t="s">
        <v>130</v>
      </c>
      <c r="J815" s="1" t="s">
        <v>111</v>
      </c>
      <c r="K815" s="1" t="s">
        <v>422</v>
      </c>
      <c r="L815" s="1" t="s">
        <v>433</v>
      </c>
      <c r="M815" s="1" t="s">
        <v>243</v>
      </c>
      <c r="N815" s="1" t="s">
        <v>409</v>
      </c>
      <c r="O815" s="1" t="s">
        <v>248</v>
      </c>
      <c r="P815" s="1" t="s">
        <v>29</v>
      </c>
      <c r="Q815" s="1" t="s">
        <v>90</v>
      </c>
      <c r="R815" s="1" t="s">
        <v>48</v>
      </c>
      <c r="S815" s="1" t="s">
        <v>265</v>
      </c>
      <c r="T815" s="1" t="s">
        <v>354</v>
      </c>
      <c r="U815" s="1" t="s">
        <v>411</v>
      </c>
      <c r="V815" s="1" t="s">
        <v>14</v>
      </c>
      <c r="W815" s="1" t="s">
        <v>112</v>
      </c>
      <c r="X815" s="1" t="s">
        <v>360</v>
      </c>
      <c r="Y815" s="1" t="s">
        <v>66</v>
      </c>
      <c r="Z815" s="1" t="s">
        <v>403</v>
      </c>
    </row>
    <row r="816" spans="1:26">
      <c r="A816" s="1" t="s">
        <v>502</v>
      </c>
      <c r="B816" s="1" t="s">
        <v>176</v>
      </c>
      <c r="C816" s="1" t="s">
        <v>341</v>
      </c>
      <c r="D816" s="1" t="s">
        <v>345</v>
      </c>
      <c r="E816" s="1" t="s">
        <v>126</v>
      </c>
      <c r="F816" s="1" t="s">
        <v>91</v>
      </c>
      <c r="G816" s="1" t="s">
        <v>41</v>
      </c>
      <c r="H816" s="1" t="s">
        <v>353</v>
      </c>
      <c r="I816" s="1" t="s">
        <v>429</v>
      </c>
      <c r="J816" s="1" t="s">
        <v>69</v>
      </c>
      <c r="K816" s="1" t="s">
        <v>57</v>
      </c>
      <c r="L816" s="1" t="s">
        <v>46</v>
      </c>
      <c r="M816" s="1" t="s">
        <v>82</v>
      </c>
      <c r="N816" s="1" t="s">
        <v>417</v>
      </c>
      <c r="O816" s="1" t="s">
        <v>152</v>
      </c>
      <c r="P816" s="1" t="s">
        <v>21</v>
      </c>
      <c r="Q816" s="1" t="s">
        <v>196</v>
      </c>
      <c r="R816" s="1" t="s">
        <v>364</v>
      </c>
      <c r="S816" s="1" t="s">
        <v>363</v>
      </c>
      <c r="T816" s="1" t="s">
        <v>95</v>
      </c>
      <c r="U816" s="1" t="s">
        <v>103</v>
      </c>
      <c r="V816" s="1" t="s">
        <v>122</v>
      </c>
      <c r="W816" s="1" t="s">
        <v>391</v>
      </c>
      <c r="X816" s="1" t="s">
        <v>508</v>
      </c>
      <c r="Y816" s="1" t="s">
        <v>506</v>
      </c>
      <c r="Z816" s="1" t="s">
        <v>6</v>
      </c>
    </row>
    <row r="817" spans="1:26">
      <c r="A817" s="1" t="s">
        <v>392</v>
      </c>
      <c r="B817" s="1" t="s">
        <v>552</v>
      </c>
      <c r="C817" s="1" t="s">
        <v>42</v>
      </c>
      <c r="D817" s="1" t="s">
        <v>121</v>
      </c>
      <c r="E817" s="1" t="s">
        <v>137</v>
      </c>
      <c r="F817" s="1" t="s">
        <v>542</v>
      </c>
      <c r="G817" s="1" t="s">
        <v>128</v>
      </c>
      <c r="H817" s="1" t="s">
        <v>366</v>
      </c>
      <c r="I817" s="1" t="s">
        <v>350</v>
      </c>
      <c r="J817" s="1" t="s">
        <v>152</v>
      </c>
      <c r="K817" s="1" t="s">
        <v>11</v>
      </c>
      <c r="L817" s="1" t="s">
        <v>46</v>
      </c>
      <c r="M817" s="1" t="s">
        <v>104</v>
      </c>
      <c r="N817" s="1" t="s">
        <v>14</v>
      </c>
      <c r="O817" s="1" t="s">
        <v>414</v>
      </c>
      <c r="P817" s="1" t="s">
        <v>361</v>
      </c>
      <c r="Q817" s="1" t="s">
        <v>132</v>
      </c>
      <c r="R817" s="1" t="s">
        <v>360</v>
      </c>
      <c r="S817" s="1" t="s">
        <v>362</v>
      </c>
      <c r="T817" s="1" t="s">
        <v>7</v>
      </c>
      <c r="U817" s="1" t="s">
        <v>352</v>
      </c>
      <c r="V817" s="1" t="s">
        <v>366</v>
      </c>
      <c r="W817" s="1" t="s">
        <v>42</v>
      </c>
      <c r="X817" s="1" t="s">
        <v>416</v>
      </c>
      <c r="Y817" s="1" t="s">
        <v>386</v>
      </c>
      <c r="Z817" s="1" t="s">
        <v>429</v>
      </c>
    </row>
    <row r="818" spans="1:26">
      <c r="A818" s="1" t="s">
        <v>392</v>
      </c>
      <c r="B818" s="1" t="s">
        <v>468</v>
      </c>
      <c r="C818" s="1" t="s">
        <v>469</v>
      </c>
      <c r="D818" s="1" t="s">
        <v>394</v>
      </c>
      <c r="E818" s="1" t="s">
        <v>356</v>
      </c>
      <c r="F818" s="1" t="s">
        <v>66</v>
      </c>
      <c r="G818" s="1" t="s">
        <v>367</v>
      </c>
      <c r="H818" s="1" t="s">
        <v>380</v>
      </c>
      <c r="I818" s="1" t="s">
        <v>467</v>
      </c>
      <c r="J818" s="1" t="s">
        <v>564</v>
      </c>
      <c r="K818" s="1" t="s">
        <v>42</v>
      </c>
      <c r="L818" s="1" t="s">
        <v>103</v>
      </c>
      <c r="M818" s="1" t="s">
        <v>73</v>
      </c>
      <c r="N818" s="1" t="s">
        <v>93</v>
      </c>
      <c r="O818" s="1" t="s">
        <v>50</v>
      </c>
      <c r="P818" s="1" t="s">
        <v>414</v>
      </c>
      <c r="Q818" s="1" t="s">
        <v>357</v>
      </c>
      <c r="R818" s="1" t="s">
        <v>343</v>
      </c>
      <c r="S818" s="1" t="s">
        <v>436</v>
      </c>
      <c r="T818" s="1" t="s">
        <v>422</v>
      </c>
      <c r="U818" s="1" t="s">
        <v>348</v>
      </c>
      <c r="V818" s="1" t="s">
        <v>99</v>
      </c>
      <c r="W818" s="1" t="s">
        <v>76</v>
      </c>
      <c r="X818" s="1" t="s">
        <v>221</v>
      </c>
      <c r="Y818" s="1" t="s">
        <v>581</v>
      </c>
      <c r="Z818" s="1" t="s">
        <v>0</v>
      </c>
    </row>
    <row r="819" spans="1:26">
      <c r="A819" s="1" t="s">
        <v>436</v>
      </c>
      <c r="B819" s="1" t="s">
        <v>341</v>
      </c>
      <c r="C819" s="1" t="s">
        <v>8</v>
      </c>
      <c r="D819" s="1" t="s">
        <v>346</v>
      </c>
      <c r="E819" s="1" t="s">
        <v>365</v>
      </c>
      <c r="F819" s="1" t="s">
        <v>388</v>
      </c>
      <c r="G819" s="1" t="s">
        <v>343</v>
      </c>
      <c r="H819" s="1" t="s">
        <v>397</v>
      </c>
      <c r="I819" s="1" t="s">
        <v>354</v>
      </c>
      <c r="J819" s="1" t="s">
        <v>425</v>
      </c>
      <c r="K819" s="1" t="s">
        <v>403</v>
      </c>
      <c r="L819" s="1" t="s">
        <v>4</v>
      </c>
      <c r="M819" s="1" t="s">
        <v>363</v>
      </c>
      <c r="N819" s="1" t="s">
        <v>76</v>
      </c>
      <c r="O819" s="1" t="s">
        <v>78</v>
      </c>
      <c r="P819" s="1" t="s">
        <v>111</v>
      </c>
      <c r="Q819" s="1" t="s">
        <v>111</v>
      </c>
      <c r="R819" s="1" t="s">
        <v>33</v>
      </c>
      <c r="S819" s="1" t="s">
        <v>165</v>
      </c>
      <c r="T819" s="1" t="s">
        <v>32</v>
      </c>
      <c r="U819" s="1" t="s">
        <v>449</v>
      </c>
      <c r="V819" s="1" t="s">
        <v>368</v>
      </c>
      <c r="W819" s="1" t="s">
        <v>457</v>
      </c>
      <c r="X819" s="1" t="s">
        <v>142</v>
      </c>
      <c r="Y819" s="1" t="s">
        <v>477</v>
      </c>
      <c r="Z819" s="1" t="s">
        <v>380</v>
      </c>
    </row>
    <row r="820" spans="1:26">
      <c r="A820" s="1" t="s">
        <v>203</v>
      </c>
      <c r="B820" s="1" t="s">
        <v>233</v>
      </c>
      <c r="C820" s="1" t="s">
        <v>341</v>
      </c>
      <c r="D820" s="1" t="s">
        <v>467</v>
      </c>
      <c r="E820" s="1" t="s">
        <v>98</v>
      </c>
      <c r="F820" s="1" t="s">
        <v>82</v>
      </c>
      <c r="G820" s="1" t="s">
        <v>3</v>
      </c>
      <c r="H820" s="1" t="s">
        <v>31</v>
      </c>
      <c r="I820" s="1" t="s">
        <v>367</v>
      </c>
      <c r="J820" s="1" t="s">
        <v>381</v>
      </c>
      <c r="K820" s="1" t="s">
        <v>366</v>
      </c>
      <c r="L820" s="1" t="s">
        <v>76</v>
      </c>
      <c r="M820" s="1" t="s">
        <v>7</v>
      </c>
      <c r="N820" s="1" t="s">
        <v>77</v>
      </c>
      <c r="O820" s="1" t="s">
        <v>506</v>
      </c>
      <c r="P820" s="1" t="s">
        <v>118</v>
      </c>
      <c r="Q820" s="1" t="s">
        <v>306</v>
      </c>
      <c r="R820" s="1" t="s">
        <v>30</v>
      </c>
      <c r="S820" s="1" t="s">
        <v>432</v>
      </c>
      <c r="T820" s="1" t="s">
        <v>41</v>
      </c>
      <c r="U820" s="1" t="s">
        <v>82</v>
      </c>
      <c r="V820" s="1" t="s">
        <v>12</v>
      </c>
      <c r="W820" s="1" t="s">
        <v>20</v>
      </c>
      <c r="X820" s="1" t="s">
        <v>346</v>
      </c>
      <c r="Y820" s="1" t="s">
        <v>76</v>
      </c>
      <c r="Z820" s="1" t="s">
        <v>356</v>
      </c>
    </row>
    <row r="821" spans="1:26">
      <c r="A821" s="1" t="s">
        <v>392</v>
      </c>
      <c r="B821" s="1" t="s">
        <v>341</v>
      </c>
      <c r="C821" s="1" t="s">
        <v>18</v>
      </c>
      <c r="D821" s="1" t="s">
        <v>165</v>
      </c>
      <c r="E821" s="1" t="s">
        <v>404</v>
      </c>
      <c r="F821" s="1" t="s">
        <v>363</v>
      </c>
      <c r="G821" s="1" t="s">
        <v>365</v>
      </c>
      <c r="H821" s="1" t="s">
        <v>260</v>
      </c>
      <c r="I821" s="1" t="s">
        <v>442</v>
      </c>
      <c r="J821" s="1" t="s">
        <v>370</v>
      </c>
      <c r="K821" s="1" t="s">
        <v>5</v>
      </c>
      <c r="L821" s="1" t="s">
        <v>403</v>
      </c>
      <c r="M821" s="1" t="s">
        <v>344</v>
      </c>
      <c r="N821" s="1" t="s">
        <v>197</v>
      </c>
      <c r="O821" s="1" t="s">
        <v>146</v>
      </c>
      <c r="P821" s="1" t="s">
        <v>412</v>
      </c>
      <c r="Q821" s="1" t="s">
        <v>469</v>
      </c>
      <c r="R821" s="1" t="s">
        <v>88</v>
      </c>
      <c r="S821" s="1" t="s">
        <v>475</v>
      </c>
      <c r="T821" s="1" t="s">
        <v>409</v>
      </c>
      <c r="U821" s="1" t="s">
        <v>196</v>
      </c>
      <c r="V821" s="1" t="s">
        <v>310</v>
      </c>
      <c r="W821" s="1" t="s">
        <v>195</v>
      </c>
      <c r="X821" s="1" t="s">
        <v>174</v>
      </c>
      <c r="Y821" s="1" t="s">
        <v>465</v>
      </c>
      <c r="Z821" s="1" t="s">
        <v>253</v>
      </c>
    </row>
    <row r="822" spans="1:26">
      <c r="A822" s="1" t="s">
        <v>29</v>
      </c>
      <c r="B822" s="1" t="s">
        <v>474</v>
      </c>
      <c r="C822" s="1" t="s">
        <v>341</v>
      </c>
      <c r="D822" s="1" t="s">
        <v>137</v>
      </c>
      <c r="E822" s="1" t="s">
        <v>429</v>
      </c>
      <c r="F822" s="1" t="s">
        <v>118</v>
      </c>
      <c r="G822" s="1" t="s">
        <v>155</v>
      </c>
      <c r="H822" s="1" t="s">
        <v>32</v>
      </c>
      <c r="I822" s="1" t="s">
        <v>6</v>
      </c>
      <c r="J822" s="1" t="s">
        <v>346</v>
      </c>
      <c r="K822" s="1" t="s">
        <v>346</v>
      </c>
      <c r="L822" s="1" t="s">
        <v>183</v>
      </c>
      <c r="M822" s="1" t="s">
        <v>445</v>
      </c>
      <c r="N822" s="1" t="s">
        <v>251</v>
      </c>
      <c r="O822" s="1" t="s">
        <v>444</v>
      </c>
      <c r="P822" s="1" t="s">
        <v>373</v>
      </c>
      <c r="Q822" s="1" t="s">
        <v>373</v>
      </c>
      <c r="R822" s="1" t="s">
        <v>441</v>
      </c>
      <c r="S822" s="1" t="s">
        <v>42</v>
      </c>
      <c r="T822" s="1" t="s">
        <v>121</v>
      </c>
      <c r="U822" s="1" t="s">
        <v>34</v>
      </c>
      <c r="V822" s="1" t="s">
        <v>62</v>
      </c>
      <c r="W822" s="1" t="s">
        <v>86</v>
      </c>
      <c r="X822" s="1" t="s">
        <v>104</v>
      </c>
      <c r="Y822" s="1" t="s">
        <v>154</v>
      </c>
      <c r="Z822" s="1" t="s">
        <v>223</v>
      </c>
    </row>
    <row r="823" spans="1:26">
      <c r="A823" s="1" t="s">
        <v>455</v>
      </c>
      <c r="B823" s="1" t="s">
        <v>232</v>
      </c>
      <c r="C823" s="1" t="s">
        <v>189</v>
      </c>
      <c r="D823" s="1" t="s">
        <v>434</v>
      </c>
      <c r="E823" s="1" t="s">
        <v>7</v>
      </c>
      <c r="F823" s="1" t="s">
        <v>11</v>
      </c>
      <c r="G823" s="1" t="s">
        <v>114</v>
      </c>
      <c r="H823" s="1" t="s">
        <v>80</v>
      </c>
      <c r="I823" s="1" t="s">
        <v>386</v>
      </c>
      <c r="J823" s="1" t="s">
        <v>361</v>
      </c>
      <c r="K823" s="1" t="s">
        <v>362</v>
      </c>
      <c r="L823" s="1" t="s">
        <v>382</v>
      </c>
      <c r="M823" s="1" t="s">
        <v>360</v>
      </c>
      <c r="N823" s="1" t="s">
        <v>429</v>
      </c>
      <c r="O823" s="1" t="s">
        <v>34</v>
      </c>
      <c r="P823" s="1" t="s">
        <v>373</v>
      </c>
      <c r="Q823" s="1" t="s">
        <v>213</v>
      </c>
      <c r="R823" s="1" t="s">
        <v>71</v>
      </c>
      <c r="S823" s="1" t="s">
        <v>349</v>
      </c>
      <c r="T823" s="1" t="s">
        <v>75</v>
      </c>
      <c r="U823" s="1" t="s">
        <v>60</v>
      </c>
      <c r="V823" s="1" t="s">
        <v>69</v>
      </c>
      <c r="W823" s="1" t="s">
        <v>164</v>
      </c>
      <c r="X823" s="1" t="s">
        <v>121</v>
      </c>
      <c r="Y823" s="1" t="s">
        <v>414</v>
      </c>
      <c r="Z823" s="1" t="s">
        <v>361</v>
      </c>
    </row>
    <row r="824" spans="1:26">
      <c r="A824" s="1" t="s">
        <v>634</v>
      </c>
      <c r="B824" s="1" t="s">
        <v>561</v>
      </c>
      <c r="C824" s="1" t="s">
        <v>415</v>
      </c>
      <c r="D824" s="1" t="s">
        <v>91</v>
      </c>
      <c r="E824" s="1" t="s">
        <v>371</v>
      </c>
      <c r="F824" s="1" t="s">
        <v>142</v>
      </c>
      <c r="G824" s="1" t="s">
        <v>216</v>
      </c>
      <c r="H824" s="1" t="s">
        <v>8</v>
      </c>
      <c r="I824" s="1" t="s">
        <v>346</v>
      </c>
      <c r="J824" s="1" t="s">
        <v>386</v>
      </c>
      <c r="K824" s="1" t="s">
        <v>61</v>
      </c>
      <c r="L824" s="1" t="s">
        <v>33</v>
      </c>
      <c r="M824" s="1" t="s">
        <v>126</v>
      </c>
      <c r="N824" s="1" t="s">
        <v>441</v>
      </c>
      <c r="O824" s="1" t="s">
        <v>346</v>
      </c>
      <c r="P824" s="1" t="s">
        <v>136</v>
      </c>
      <c r="Q824" s="1" t="s">
        <v>165</v>
      </c>
      <c r="R824" s="1" t="s">
        <v>410</v>
      </c>
      <c r="S824" s="1" t="s">
        <v>156</v>
      </c>
      <c r="T824" s="1" t="s">
        <v>12</v>
      </c>
      <c r="U824" s="1" t="s">
        <v>66</v>
      </c>
      <c r="V824" s="1" t="s">
        <v>352</v>
      </c>
      <c r="W824" s="1" t="s">
        <v>58</v>
      </c>
      <c r="X824" s="1" t="s">
        <v>197</v>
      </c>
      <c r="Y824" s="1" t="s">
        <v>360</v>
      </c>
      <c r="Z824" s="1" t="s">
        <v>377</v>
      </c>
    </row>
    <row r="825" spans="1:26">
      <c r="A825" s="1" t="s">
        <v>54</v>
      </c>
      <c r="B825" s="1" t="s">
        <v>533</v>
      </c>
      <c r="C825" s="1" t="s">
        <v>465</v>
      </c>
      <c r="D825" s="1" t="s">
        <v>258</v>
      </c>
      <c r="E825" s="1" t="s">
        <v>444</v>
      </c>
      <c r="F825" s="1" t="s">
        <v>154</v>
      </c>
      <c r="G825" s="1" t="s">
        <v>372</v>
      </c>
      <c r="H825" s="1" t="s">
        <v>92</v>
      </c>
      <c r="I825" s="1" t="s">
        <v>357</v>
      </c>
      <c r="J825" s="1" t="s">
        <v>421</v>
      </c>
      <c r="K825" s="1" t="s">
        <v>42</v>
      </c>
      <c r="L825" s="1" t="s">
        <v>20</v>
      </c>
      <c r="M825" s="1" t="s">
        <v>48</v>
      </c>
      <c r="N825" s="1" t="s">
        <v>66</v>
      </c>
      <c r="O825" s="1" t="s">
        <v>49</v>
      </c>
      <c r="P825" s="1" t="s">
        <v>66</v>
      </c>
      <c r="Q825" s="1" t="s">
        <v>394</v>
      </c>
      <c r="R825" s="1" t="s">
        <v>236</v>
      </c>
      <c r="S825" s="1" t="s">
        <v>146</v>
      </c>
      <c r="T825" s="1" t="s">
        <v>467</v>
      </c>
      <c r="U825" s="1" t="s">
        <v>162</v>
      </c>
      <c r="V825" s="1" t="s">
        <v>132</v>
      </c>
      <c r="W825" s="1" t="s">
        <v>343</v>
      </c>
      <c r="X825" s="1" t="s">
        <v>435</v>
      </c>
      <c r="Y825" s="1" t="s">
        <v>467</v>
      </c>
      <c r="Z825" s="1" t="s">
        <v>161</v>
      </c>
    </row>
    <row r="826" spans="1:26">
      <c r="A826" s="1" t="s">
        <v>59</v>
      </c>
      <c r="B826" s="1" t="s">
        <v>131</v>
      </c>
      <c r="C826" s="1" t="s">
        <v>85</v>
      </c>
      <c r="D826" s="1" t="s">
        <v>348</v>
      </c>
      <c r="E826" s="1" t="s">
        <v>48</v>
      </c>
      <c r="F826" s="1" t="s">
        <v>0</v>
      </c>
      <c r="G826" s="1" t="s">
        <v>278</v>
      </c>
      <c r="H826" s="1" t="s">
        <v>112</v>
      </c>
      <c r="I826" s="1" t="s">
        <v>66</v>
      </c>
      <c r="J826" s="1" t="s">
        <v>16</v>
      </c>
      <c r="K826" s="1" t="s">
        <v>387</v>
      </c>
      <c r="L826" s="1" t="s">
        <v>245</v>
      </c>
      <c r="M826" s="1" t="s">
        <v>152</v>
      </c>
      <c r="N826" s="1" t="s">
        <v>31</v>
      </c>
      <c r="O826" s="1" t="s">
        <v>372</v>
      </c>
      <c r="P826" s="1" t="s">
        <v>432</v>
      </c>
      <c r="Q826" s="1" t="s">
        <v>19</v>
      </c>
      <c r="R826" s="1" t="s">
        <v>362</v>
      </c>
      <c r="S826" s="1" t="s">
        <v>29</v>
      </c>
      <c r="T826" s="1" t="s">
        <v>122</v>
      </c>
      <c r="U826" s="1" t="s">
        <v>95</v>
      </c>
      <c r="V826" s="1" t="s">
        <v>76</v>
      </c>
      <c r="W826" s="1" t="s">
        <v>122</v>
      </c>
      <c r="X826" s="1" t="s">
        <v>73</v>
      </c>
      <c r="Y826" s="1" t="s">
        <v>79</v>
      </c>
      <c r="Z826" s="1" t="s">
        <v>35</v>
      </c>
    </row>
    <row r="827" spans="1:26">
      <c r="A827" s="1" t="s">
        <v>340</v>
      </c>
      <c r="B827" s="1" t="s">
        <v>341</v>
      </c>
      <c r="C827" s="1" t="s">
        <v>527</v>
      </c>
      <c r="D827" s="1" t="s">
        <v>51</v>
      </c>
      <c r="E827" s="1" t="s">
        <v>181</v>
      </c>
      <c r="F827" s="1" t="s">
        <v>450</v>
      </c>
      <c r="G827" s="1" t="s">
        <v>126</v>
      </c>
      <c r="H827" s="1" t="s">
        <v>155</v>
      </c>
      <c r="I827" s="1" t="s">
        <v>406</v>
      </c>
      <c r="J827" s="1" t="s">
        <v>385</v>
      </c>
      <c r="K827" s="1" t="s">
        <v>152</v>
      </c>
      <c r="L827" s="1" t="s">
        <v>126</v>
      </c>
      <c r="M827" s="1" t="s">
        <v>5</v>
      </c>
      <c r="N827" s="1" t="s">
        <v>420</v>
      </c>
      <c r="O827" s="1" t="s">
        <v>363</v>
      </c>
      <c r="P827" s="1" t="s">
        <v>6</v>
      </c>
      <c r="Q827" s="1" t="s">
        <v>66</v>
      </c>
      <c r="R827" s="1" t="s">
        <v>371</v>
      </c>
      <c r="S827" s="1" t="s">
        <v>414</v>
      </c>
      <c r="T827" s="1" t="s">
        <v>135</v>
      </c>
      <c r="U827" s="1" t="s">
        <v>278</v>
      </c>
      <c r="V827" s="1" t="s">
        <v>22</v>
      </c>
      <c r="W827" s="1" t="s">
        <v>48</v>
      </c>
      <c r="X827" s="1" t="s">
        <v>152</v>
      </c>
      <c r="Y827" s="1" t="s">
        <v>158</v>
      </c>
      <c r="Z827" s="1" t="s">
        <v>46</v>
      </c>
    </row>
    <row r="828" spans="1:26">
      <c r="A828" s="1" t="s">
        <v>231</v>
      </c>
      <c r="B828" s="1" t="s">
        <v>541</v>
      </c>
      <c r="C828" s="1" t="s">
        <v>217</v>
      </c>
      <c r="D828" s="1" t="s">
        <v>432</v>
      </c>
      <c r="E828" s="1" t="s">
        <v>41</v>
      </c>
      <c r="F828" s="1" t="s">
        <v>49</v>
      </c>
      <c r="G828" s="1" t="s">
        <v>37</v>
      </c>
      <c r="H828" s="1" t="s">
        <v>35</v>
      </c>
      <c r="I828" s="1" t="s">
        <v>66</v>
      </c>
      <c r="J828" s="1" t="s">
        <v>181</v>
      </c>
      <c r="K828" s="1" t="s">
        <v>262</v>
      </c>
      <c r="L828" s="1" t="s">
        <v>445</v>
      </c>
      <c r="M828" s="1" t="s">
        <v>51</v>
      </c>
      <c r="N828" s="1" t="s">
        <v>361</v>
      </c>
      <c r="O828" s="1" t="s">
        <v>104</v>
      </c>
      <c r="P828" s="1" t="s">
        <v>29</v>
      </c>
      <c r="Q828" s="1" t="s">
        <v>425</v>
      </c>
      <c r="R828" s="1" t="s">
        <v>42</v>
      </c>
      <c r="S828" s="1" t="s">
        <v>393</v>
      </c>
      <c r="T828" s="1" t="s">
        <v>493</v>
      </c>
      <c r="U828" s="1" t="s">
        <v>66</v>
      </c>
      <c r="V828" s="1" t="s">
        <v>512</v>
      </c>
      <c r="W828" s="1" t="s">
        <v>136</v>
      </c>
      <c r="X828" s="1" t="s">
        <v>359</v>
      </c>
      <c r="Y828" s="1" t="s">
        <v>5</v>
      </c>
      <c r="Z828" s="1" t="s">
        <v>340</v>
      </c>
    </row>
    <row r="829" spans="1:26">
      <c r="A829" s="1" t="s">
        <v>635</v>
      </c>
      <c r="B829" s="1" t="s">
        <v>505</v>
      </c>
      <c r="C829" s="1" t="s">
        <v>341</v>
      </c>
      <c r="D829" s="1" t="s">
        <v>213</v>
      </c>
      <c r="E829" s="1" t="s">
        <v>76</v>
      </c>
      <c r="F829" s="1" t="s">
        <v>356</v>
      </c>
      <c r="G829" s="1" t="s">
        <v>99</v>
      </c>
      <c r="H829" s="1" t="s">
        <v>348</v>
      </c>
      <c r="I829" s="1" t="s">
        <v>555</v>
      </c>
      <c r="J829" s="1" t="s">
        <v>330</v>
      </c>
      <c r="K829" s="1" t="s">
        <v>578</v>
      </c>
      <c r="L829" s="1" t="s">
        <v>402</v>
      </c>
      <c r="M829" s="1" t="s">
        <v>506</v>
      </c>
      <c r="N829" s="1" t="s">
        <v>266</v>
      </c>
      <c r="O829" s="1" t="s">
        <v>443</v>
      </c>
      <c r="P829" s="1" t="s">
        <v>479</v>
      </c>
      <c r="Q829" s="1" t="s">
        <v>416</v>
      </c>
      <c r="R829" s="1" t="s">
        <v>52</v>
      </c>
      <c r="S829" s="1" t="s">
        <v>35</v>
      </c>
      <c r="T829" s="1" t="s">
        <v>29</v>
      </c>
      <c r="U829" s="1" t="s">
        <v>452</v>
      </c>
      <c r="V829" s="1" t="s">
        <v>107</v>
      </c>
      <c r="W829" s="1" t="s">
        <v>527</v>
      </c>
      <c r="X829" s="1" t="s">
        <v>27</v>
      </c>
      <c r="Y829" s="1" t="s">
        <v>372</v>
      </c>
      <c r="Z829" s="1" t="s">
        <v>111</v>
      </c>
    </row>
    <row r="830" spans="1:26">
      <c r="A830" s="1" t="s">
        <v>329</v>
      </c>
      <c r="B830" s="1" t="s">
        <v>559</v>
      </c>
      <c r="C830" s="1" t="s">
        <v>341</v>
      </c>
      <c r="D830" s="1" t="s">
        <v>530</v>
      </c>
      <c r="E830" s="1" t="s">
        <v>30</v>
      </c>
      <c r="F830" s="1" t="s">
        <v>600</v>
      </c>
      <c r="G830" s="1" t="s">
        <v>71</v>
      </c>
      <c r="H830" s="1" t="s">
        <v>129</v>
      </c>
      <c r="I830" s="1" t="s">
        <v>429</v>
      </c>
      <c r="J830" s="1" t="s">
        <v>37</v>
      </c>
      <c r="K830" s="1" t="s">
        <v>203</v>
      </c>
      <c r="L830" s="1" t="s">
        <v>504</v>
      </c>
      <c r="M830" s="1" t="s">
        <v>93</v>
      </c>
      <c r="N830" s="1" t="s">
        <v>344</v>
      </c>
      <c r="O830" s="1" t="s">
        <v>150</v>
      </c>
      <c r="P830" s="1" t="s">
        <v>48</v>
      </c>
      <c r="Q830" s="1" t="s">
        <v>348</v>
      </c>
      <c r="R830" s="1" t="s">
        <v>77</v>
      </c>
      <c r="S830" s="1" t="s">
        <v>41</v>
      </c>
      <c r="T830" s="1" t="s">
        <v>3</v>
      </c>
      <c r="U830" s="1" t="s">
        <v>362</v>
      </c>
      <c r="V830" s="1" t="s">
        <v>29</v>
      </c>
      <c r="W830" s="1" t="s">
        <v>46</v>
      </c>
      <c r="X830" s="1" t="s">
        <v>80</v>
      </c>
      <c r="Y830" s="1" t="s">
        <v>93</v>
      </c>
      <c r="Z830" s="1" t="s">
        <v>168</v>
      </c>
    </row>
    <row r="831" spans="1:26">
      <c r="A831" s="1" t="s">
        <v>356</v>
      </c>
      <c r="B831" s="1" t="s">
        <v>473</v>
      </c>
      <c r="C831" s="1" t="s">
        <v>76</v>
      </c>
      <c r="D831" s="1" t="s">
        <v>164</v>
      </c>
      <c r="E831" s="1" t="s">
        <v>245</v>
      </c>
      <c r="F831" s="1" t="s">
        <v>152</v>
      </c>
      <c r="G831" s="1" t="s">
        <v>352</v>
      </c>
      <c r="H831" s="1" t="s">
        <v>361</v>
      </c>
      <c r="I831" s="1" t="s">
        <v>449</v>
      </c>
      <c r="J831" s="1" t="s">
        <v>65</v>
      </c>
      <c r="K831" s="1" t="s">
        <v>352</v>
      </c>
      <c r="L831" s="1" t="s">
        <v>104</v>
      </c>
      <c r="M831" s="1" t="s">
        <v>78</v>
      </c>
      <c r="N831" s="1" t="s">
        <v>343</v>
      </c>
      <c r="O831" s="1" t="s">
        <v>221</v>
      </c>
      <c r="P831" s="1" t="s">
        <v>315</v>
      </c>
      <c r="Q831" s="1" t="s">
        <v>22</v>
      </c>
      <c r="R831" s="1" t="s">
        <v>362</v>
      </c>
      <c r="S831" s="1" t="s">
        <v>26</v>
      </c>
      <c r="T831" s="1" t="s">
        <v>11</v>
      </c>
      <c r="U831" s="1" t="s">
        <v>25</v>
      </c>
      <c r="V831" s="1" t="s">
        <v>122</v>
      </c>
      <c r="W831" s="1" t="s">
        <v>381</v>
      </c>
      <c r="X831" s="1" t="s">
        <v>21</v>
      </c>
      <c r="Y831" s="1" t="s">
        <v>425</v>
      </c>
      <c r="Z831" s="1" t="s">
        <v>508</v>
      </c>
    </row>
    <row r="832" spans="1:26">
      <c r="A832" s="1" t="s">
        <v>50</v>
      </c>
      <c r="B832" s="1" t="s">
        <v>131</v>
      </c>
      <c r="C832" s="1" t="s">
        <v>343</v>
      </c>
      <c r="D832" s="1" t="s">
        <v>60</v>
      </c>
      <c r="E832" s="1" t="s">
        <v>342</v>
      </c>
      <c r="F832" s="1" t="s">
        <v>527</v>
      </c>
      <c r="G832" s="1" t="s">
        <v>219</v>
      </c>
      <c r="H832" s="1" t="s">
        <v>382</v>
      </c>
      <c r="I832" s="1" t="s">
        <v>392</v>
      </c>
      <c r="J832" s="1" t="s">
        <v>95</v>
      </c>
      <c r="K832" s="1" t="s">
        <v>77</v>
      </c>
      <c r="L832" s="1" t="s">
        <v>32</v>
      </c>
      <c r="M832" s="1" t="s">
        <v>356</v>
      </c>
      <c r="N832" s="1" t="s">
        <v>413</v>
      </c>
      <c r="O832" s="1" t="s">
        <v>207</v>
      </c>
      <c r="P832" s="1" t="s">
        <v>411</v>
      </c>
      <c r="Q832" s="1" t="s">
        <v>60</v>
      </c>
      <c r="R832" s="1" t="s">
        <v>25</v>
      </c>
      <c r="S832" s="1" t="s">
        <v>390</v>
      </c>
      <c r="T832" s="1" t="s">
        <v>44</v>
      </c>
      <c r="U832" s="1" t="s">
        <v>420</v>
      </c>
      <c r="V832" s="1" t="s">
        <v>414</v>
      </c>
      <c r="W832" s="1" t="s">
        <v>416</v>
      </c>
      <c r="X832" s="1" t="s">
        <v>354</v>
      </c>
      <c r="Y832" s="1" t="s">
        <v>354</v>
      </c>
      <c r="Z832" s="1" t="s">
        <v>362</v>
      </c>
    </row>
    <row r="833" spans="1:26">
      <c r="A833" s="1" t="s">
        <v>79</v>
      </c>
      <c r="B833" s="1" t="s">
        <v>358</v>
      </c>
      <c r="C833" s="1" t="s">
        <v>341</v>
      </c>
      <c r="D833" s="1" t="s">
        <v>488</v>
      </c>
      <c r="E833" s="1" t="s">
        <v>19</v>
      </c>
      <c r="F833" s="1" t="s">
        <v>5</v>
      </c>
      <c r="G833" s="1" t="s">
        <v>400</v>
      </c>
      <c r="H833" s="1" t="s">
        <v>420</v>
      </c>
      <c r="I833" s="1" t="s">
        <v>103</v>
      </c>
      <c r="J833" s="1" t="s">
        <v>36</v>
      </c>
      <c r="K833" s="1" t="s">
        <v>99</v>
      </c>
      <c r="L833" s="1" t="s">
        <v>126</v>
      </c>
      <c r="M833" s="1" t="s">
        <v>91</v>
      </c>
      <c r="N833" s="1" t="s">
        <v>69</v>
      </c>
      <c r="O833" s="1" t="s">
        <v>1</v>
      </c>
      <c r="P833" s="1" t="s">
        <v>49</v>
      </c>
      <c r="Q833" s="1" t="s">
        <v>11</v>
      </c>
      <c r="R833" s="1" t="s">
        <v>35</v>
      </c>
      <c r="S833" s="1" t="s">
        <v>372</v>
      </c>
      <c r="T833" s="1" t="s">
        <v>394</v>
      </c>
      <c r="U833" s="1" t="s">
        <v>210</v>
      </c>
      <c r="V833" s="1" t="s">
        <v>393</v>
      </c>
      <c r="W833" s="1" t="s">
        <v>14</v>
      </c>
      <c r="X833" s="1" t="s">
        <v>38</v>
      </c>
      <c r="Y833" s="1" t="s">
        <v>418</v>
      </c>
      <c r="Z833" s="1" t="s">
        <v>362</v>
      </c>
    </row>
    <row r="834" spans="1:26">
      <c r="A834" s="1" t="s">
        <v>449</v>
      </c>
      <c r="B834" s="1" t="s">
        <v>341</v>
      </c>
      <c r="C834" s="1" t="s">
        <v>345</v>
      </c>
      <c r="D834" s="1" t="s">
        <v>365</v>
      </c>
      <c r="E834" s="1" t="s">
        <v>19</v>
      </c>
      <c r="F834" s="1" t="s">
        <v>372</v>
      </c>
      <c r="G834" s="1" t="s">
        <v>104</v>
      </c>
      <c r="H834" s="1" t="s">
        <v>353</v>
      </c>
      <c r="I834" s="1" t="s">
        <v>64</v>
      </c>
      <c r="J834" s="1" t="s">
        <v>409</v>
      </c>
      <c r="K834" s="1" t="s">
        <v>489</v>
      </c>
      <c r="L834" s="1" t="s">
        <v>108</v>
      </c>
      <c r="M834" s="1" t="s">
        <v>148</v>
      </c>
      <c r="N834" s="1" t="s">
        <v>114</v>
      </c>
      <c r="O834" s="1" t="s">
        <v>2</v>
      </c>
      <c r="P834" s="1" t="s">
        <v>37</v>
      </c>
      <c r="Q834" s="1" t="s">
        <v>344</v>
      </c>
      <c r="R834" s="1" t="s">
        <v>346</v>
      </c>
      <c r="S834" s="1" t="s">
        <v>425</v>
      </c>
      <c r="T834" s="1" t="s">
        <v>75</v>
      </c>
      <c r="U834" s="1" t="s">
        <v>449</v>
      </c>
      <c r="V834" s="1" t="s">
        <v>95</v>
      </c>
      <c r="W834" s="1" t="s">
        <v>92</v>
      </c>
      <c r="X834" s="1" t="s">
        <v>56</v>
      </c>
      <c r="Y834" s="1" t="s">
        <v>416</v>
      </c>
      <c r="Z834" s="1" t="s">
        <v>414</v>
      </c>
    </row>
    <row r="835" spans="1:26">
      <c r="A835" s="1" t="s">
        <v>390</v>
      </c>
      <c r="B835" s="1" t="s">
        <v>520</v>
      </c>
      <c r="C835" s="1" t="s">
        <v>217</v>
      </c>
      <c r="D835" s="1" t="s">
        <v>436</v>
      </c>
      <c r="E835" s="1" t="s">
        <v>432</v>
      </c>
      <c r="F835" s="1" t="s">
        <v>103</v>
      </c>
      <c r="G835" s="1" t="s">
        <v>20</v>
      </c>
      <c r="H835" s="1" t="s">
        <v>347</v>
      </c>
      <c r="I835" s="1" t="s">
        <v>154</v>
      </c>
      <c r="J835" s="1" t="s">
        <v>42</v>
      </c>
      <c r="K835" s="1" t="s">
        <v>14</v>
      </c>
      <c r="L835" s="1" t="s">
        <v>3</v>
      </c>
      <c r="M835" s="1" t="s">
        <v>406</v>
      </c>
      <c r="N835" s="1" t="s">
        <v>245</v>
      </c>
      <c r="O835" s="1" t="s">
        <v>46</v>
      </c>
      <c r="P835" s="1" t="s">
        <v>38</v>
      </c>
      <c r="Q835" s="1" t="s">
        <v>415</v>
      </c>
      <c r="R835" s="1" t="s">
        <v>215</v>
      </c>
      <c r="S835" s="1" t="s">
        <v>187</v>
      </c>
      <c r="T835" s="1" t="s">
        <v>132</v>
      </c>
      <c r="U835" s="1" t="s">
        <v>99</v>
      </c>
      <c r="V835" s="1" t="s">
        <v>32</v>
      </c>
      <c r="W835" s="1" t="s">
        <v>367</v>
      </c>
      <c r="X835" s="1" t="s">
        <v>398</v>
      </c>
      <c r="Y835" s="1" t="s">
        <v>266</v>
      </c>
      <c r="Z835" s="1" t="s">
        <v>482</v>
      </c>
    </row>
    <row r="836" spans="1:26">
      <c r="A836" s="1" t="s">
        <v>380</v>
      </c>
      <c r="B836" s="1" t="s">
        <v>240</v>
      </c>
      <c r="C836" s="1" t="s">
        <v>30</v>
      </c>
      <c r="D836" s="1" t="s">
        <v>19</v>
      </c>
      <c r="E836" s="1" t="s">
        <v>361</v>
      </c>
      <c r="F836" s="1" t="s">
        <v>150</v>
      </c>
      <c r="G836" s="1" t="s">
        <v>377</v>
      </c>
      <c r="H836" s="1" t="s">
        <v>42</v>
      </c>
      <c r="I836" s="1" t="s">
        <v>414</v>
      </c>
      <c r="J836" s="1" t="s">
        <v>78</v>
      </c>
      <c r="K836" s="1" t="s">
        <v>91</v>
      </c>
      <c r="L836" s="1" t="s">
        <v>83</v>
      </c>
      <c r="M836" s="1" t="s">
        <v>50</v>
      </c>
      <c r="N836" s="1" t="s">
        <v>3</v>
      </c>
      <c r="O836" s="1" t="s">
        <v>119</v>
      </c>
      <c r="P836" s="1" t="s">
        <v>99</v>
      </c>
      <c r="Q836" s="1" t="s">
        <v>186</v>
      </c>
      <c r="R836" s="1" t="s">
        <v>228</v>
      </c>
      <c r="S836" s="1" t="s">
        <v>518</v>
      </c>
      <c r="T836" s="1" t="s">
        <v>393</v>
      </c>
      <c r="U836" s="1" t="s">
        <v>129</v>
      </c>
      <c r="V836" s="1" t="s">
        <v>5</v>
      </c>
      <c r="W836" s="1" t="s">
        <v>38</v>
      </c>
      <c r="X836" s="1" t="s">
        <v>76</v>
      </c>
      <c r="Y836" s="1" t="s">
        <v>136</v>
      </c>
      <c r="Z836" s="1" t="s">
        <v>454</v>
      </c>
    </row>
    <row r="837" spans="1:26">
      <c r="A837" s="1" t="s">
        <v>61</v>
      </c>
      <c r="B837" s="1" t="s">
        <v>115</v>
      </c>
      <c r="C837" s="1" t="s">
        <v>617</v>
      </c>
      <c r="D837" s="1" t="s">
        <v>38</v>
      </c>
      <c r="E837" s="1" t="s">
        <v>97</v>
      </c>
      <c r="F837" s="1" t="s">
        <v>340</v>
      </c>
      <c r="G837" s="1" t="s">
        <v>108</v>
      </c>
      <c r="H837" s="1" t="s">
        <v>75</v>
      </c>
      <c r="I837" s="1" t="s">
        <v>400</v>
      </c>
      <c r="J837" s="1" t="s">
        <v>477</v>
      </c>
      <c r="K837" s="1" t="s">
        <v>75</v>
      </c>
      <c r="L837" s="1" t="s">
        <v>416</v>
      </c>
      <c r="M837" s="1" t="s">
        <v>367</v>
      </c>
      <c r="N837" s="1" t="s">
        <v>398</v>
      </c>
      <c r="O837" s="1" t="s">
        <v>431</v>
      </c>
      <c r="P837" s="1" t="s">
        <v>223</v>
      </c>
      <c r="Q837" s="1" t="s">
        <v>368</v>
      </c>
      <c r="R837" s="1" t="s">
        <v>6</v>
      </c>
      <c r="S837" s="1" t="s">
        <v>7</v>
      </c>
      <c r="T837" s="1" t="s">
        <v>3</v>
      </c>
      <c r="U837" s="1" t="s">
        <v>49</v>
      </c>
      <c r="V837" s="1" t="s">
        <v>77</v>
      </c>
      <c r="W837" s="1" t="s">
        <v>388</v>
      </c>
      <c r="X837" s="1" t="s">
        <v>19</v>
      </c>
      <c r="Y837" s="1" t="s">
        <v>58</v>
      </c>
      <c r="Z837" s="1" t="s">
        <v>508</v>
      </c>
    </row>
    <row r="838" spans="1:26">
      <c r="A838" s="1" t="s">
        <v>54</v>
      </c>
      <c r="B838" s="1" t="s">
        <v>602</v>
      </c>
      <c r="C838" s="1" t="s">
        <v>341</v>
      </c>
      <c r="D838" s="1" t="s">
        <v>137</v>
      </c>
      <c r="E838" s="1" t="s">
        <v>66</v>
      </c>
      <c r="F838" s="1" t="s">
        <v>165</v>
      </c>
      <c r="G838" s="1" t="s">
        <v>50</v>
      </c>
      <c r="H838" s="1" t="s">
        <v>68</v>
      </c>
      <c r="I838" s="1" t="s">
        <v>35</v>
      </c>
      <c r="J838" s="1" t="s">
        <v>91</v>
      </c>
      <c r="K838" s="1" t="s">
        <v>340</v>
      </c>
      <c r="L838" s="1" t="s">
        <v>375</v>
      </c>
      <c r="M838" s="1" t="s">
        <v>540</v>
      </c>
      <c r="N838" s="1" t="s">
        <v>460</v>
      </c>
      <c r="O838" s="1" t="s">
        <v>400</v>
      </c>
      <c r="P838" s="1" t="s">
        <v>340</v>
      </c>
      <c r="Q838" s="1" t="s">
        <v>99</v>
      </c>
      <c r="R838" s="1" t="s">
        <v>121</v>
      </c>
      <c r="S838" s="1" t="s">
        <v>21</v>
      </c>
      <c r="T838" s="1" t="s">
        <v>136</v>
      </c>
      <c r="U838" s="1" t="s">
        <v>379</v>
      </c>
      <c r="V838" s="1" t="s">
        <v>197</v>
      </c>
      <c r="W838" s="1" t="s">
        <v>108</v>
      </c>
      <c r="X838" s="1" t="s">
        <v>29</v>
      </c>
      <c r="Y838" s="1" t="s">
        <v>159</v>
      </c>
      <c r="Z838" s="1" t="s">
        <v>57</v>
      </c>
    </row>
    <row r="839" spans="1:26">
      <c r="A839" s="1" t="s">
        <v>562</v>
      </c>
      <c r="B839" s="1" t="s">
        <v>178</v>
      </c>
      <c r="C839" s="1" t="s">
        <v>341</v>
      </c>
      <c r="D839" s="1" t="s">
        <v>589</v>
      </c>
      <c r="E839" s="1" t="s">
        <v>125</v>
      </c>
      <c r="F839" s="1" t="s">
        <v>87</v>
      </c>
      <c r="G839" s="1" t="s">
        <v>77</v>
      </c>
      <c r="H839" s="1" t="s">
        <v>158</v>
      </c>
      <c r="I839" s="1" t="s">
        <v>105</v>
      </c>
      <c r="J839" s="1" t="s">
        <v>355</v>
      </c>
      <c r="K839" s="1" t="s">
        <v>34</v>
      </c>
      <c r="L839" s="1" t="s">
        <v>21</v>
      </c>
      <c r="M839" s="1" t="s">
        <v>66</v>
      </c>
      <c r="N839" s="1" t="s">
        <v>340</v>
      </c>
      <c r="O839" s="1" t="s">
        <v>59</v>
      </c>
      <c r="P839" s="1" t="s">
        <v>386</v>
      </c>
      <c r="Q839" s="1" t="s">
        <v>122</v>
      </c>
      <c r="R839" s="1" t="s">
        <v>13</v>
      </c>
      <c r="S839" s="1" t="s">
        <v>31</v>
      </c>
      <c r="T839" s="1" t="s">
        <v>66</v>
      </c>
      <c r="U839" s="1" t="s">
        <v>26</v>
      </c>
      <c r="V839" s="1" t="s">
        <v>159</v>
      </c>
      <c r="W839" s="1" t="s">
        <v>79</v>
      </c>
      <c r="X839" s="1" t="s">
        <v>15</v>
      </c>
      <c r="Y839" s="1" t="s">
        <v>80</v>
      </c>
      <c r="Z839" s="1" t="s">
        <v>15</v>
      </c>
    </row>
    <row r="840" spans="1:26">
      <c r="A840" s="1" t="s">
        <v>485</v>
      </c>
      <c r="B840" s="1" t="s">
        <v>536</v>
      </c>
      <c r="C840" s="1" t="s">
        <v>226</v>
      </c>
      <c r="D840" s="1" t="s">
        <v>66</v>
      </c>
      <c r="E840" s="1" t="s">
        <v>15</v>
      </c>
      <c r="F840" s="1" t="s">
        <v>387</v>
      </c>
      <c r="G840" s="1" t="s">
        <v>387</v>
      </c>
      <c r="H840" s="1" t="s">
        <v>83</v>
      </c>
      <c r="I840" s="1" t="s">
        <v>126</v>
      </c>
      <c r="J840" s="1" t="s">
        <v>411</v>
      </c>
      <c r="K840" s="1" t="s">
        <v>449</v>
      </c>
      <c r="L840" s="1" t="s">
        <v>433</v>
      </c>
      <c r="M840" s="1" t="s">
        <v>425</v>
      </c>
      <c r="N840" s="1" t="s">
        <v>56</v>
      </c>
      <c r="O840" s="1" t="s">
        <v>429</v>
      </c>
      <c r="P840" s="1" t="s">
        <v>142</v>
      </c>
      <c r="Q840" s="1" t="s">
        <v>444</v>
      </c>
      <c r="R840" s="1" t="s">
        <v>161</v>
      </c>
      <c r="S840" s="1" t="s">
        <v>129</v>
      </c>
      <c r="T840" s="1" t="s">
        <v>92</v>
      </c>
      <c r="U840" s="1" t="s">
        <v>114</v>
      </c>
      <c r="V840" s="1" t="s">
        <v>25</v>
      </c>
      <c r="W840" s="1" t="s">
        <v>60</v>
      </c>
      <c r="X840" s="1" t="s">
        <v>411</v>
      </c>
      <c r="Y840" s="1" t="s">
        <v>356</v>
      </c>
      <c r="Z840" s="1" t="s">
        <v>342</v>
      </c>
    </row>
    <row r="841" spans="1:26">
      <c r="A841" s="1" t="s">
        <v>605</v>
      </c>
      <c r="B841" s="1" t="s">
        <v>561</v>
      </c>
      <c r="C841" s="1" t="s">
        <v>221</v>
      </c>
      <c r="D841" s="1" t="s">
        <v>123</v>
      </c>
      <c r="E841" s="1" t="s">
        <v>15</v>
      </c>
      <c r="F841" s="1" t="s">
        <v>416</v>
      </c>
      <c r="G841" s="1" t="s">
        <v>226</v>
      </c>
      <c r="H841" s="1" t="s">
        <v>442</v>
      </c>
      <c r="I841" s="1" t="s">
        <v>382</v>
      </c>
      <c r="J841" s="1" t="s">
        <v>59</v>
      </c>
      <c r="K841" s="1" t="s">
        <v>121</v>
      </c>
      <c r="L841" s="1" t="s">
        <v>103</v>
      </c>
      <c r="M841" s="1" t="s">
        <v>34</v>
      </c>
      <c r="N841" s="1" t="s">
        <v>5</v>
      </c>
      <c r="O841" s="1" t="s">
        <v>477</v>
      </c>
      <c r="P841" s="1" t="s">
        <v>108</v>
      </c>
      <c r="Q841" s="1" t="s">
        <v>108</v>
      </c>
      <c r="R841" s="1" t="s">
        <v>36</v>
      </c>
      <c r="S841" s="1" t="s">
        <v>45</v>
      </c>
      <c r="T841" s="1" t="s">
        <v>94</v>
      </c>
      <c r="U841" s="1" t="s">
        <v>80</v>
      </c>
      <c r="V841" s="1" t="s">
        <v>350</v>
      </c>
      <c r="W841" s="1" t="s">
        <v>411</v>
      </c>
      <c r="X841" s="1" t="s">
        <v>342</v>
      </c>
      <c r="Y841" s="1" t="s">
        <v>449</v>
      </c>
      <c r="Z841" s="1" t="s">
        <v>6</v>
      </c>
    </row>
    <row r="842" spans="1:26">
      <c r="A842" s="1" t="s">
        <v>155</v>
      </c>
      <c r="B842" s="1" t="s">
        <v>174</v>
      </c>
      <c r="C842" s="1" t="s">
        <v>224</v>
      </c>
      <c r="D842" s="1" t="s">
        <v>449</v>
      </c>
      <c r="E842" s="1" t="s">
        <v>392</v>
      </c>
      <c r="F842" s="1" t="s">
        <v>367</v>
      </c>
      <c r="G842" s="1" t="s">
        <v>58</v>
      </c>
      <c r="H842" s="1" t="s">
        <v>436</v>
      </c>
      <c r="I842" s="1" t="s">
        <v>48</v>
      </c>
      <c r="J842" s="1" t="s">
        <v>13</v>
      </c>
      <c r="K842" s="1" t="s">
        <v>78</v>
      </c>
      <c r="L842" s="1" t="s">
        <v>4</v>
      </c>
      <c r="M842" s="1" t="s">
        <v>420</v>
      </c>
      <c r="N842" s="1" t="s">
        <v>68</v>
      </c>
      <c r="O842" s="1" t="s">
        <v>35</v>
      </c>
      <c r="P842" s="1" t="s">
        <v>119</v>
      </c>
      <c r="Q842" s="1" t="s">
        <v>24</v>
      </c>
      <c r="R842" s="1" t="s">
        <v>102</v>
      </c>
      <c r="S842" s="1" t="s">
        <v>24</v>
      </c>
      <c r="T842" s="1" t="s">
        <v>4</v>
      </c>
      <c r="U842" s="1" t="s">
        <v>445</v>
      </c>
      <c r="V842" s="1" t="s">
        <v>221</v>
      </c>
      <c r="W842" s="1" t="s">
        <v>491</v>
      </c>
      <c r="X842" s="1" t="s">
        <v>373</v>
      </c>
      <c r="Y842" s="1" t="s">
        <v>416</v>
      </c>
      <c r="Z842" s="1" t="s">
        <v>429</v>
      </c>
    </row>
    <row r="843" spans="1:26">
      <c r="A843" s="1" t="s">
        <v>73</v>
      </c>
      <c r="B843" s="1" t="s">
        <v>558</v>
      </c>
      <c r="C843" s="1" t="s">
        <v>375</v>
      </c>
      <c r="D843" s="1" t="s">
        <v>394</v>
      </c>
      <c r="E843" s="1" t="s">
        <v>422</v>
      </c>
      <c r="F843" s="1" t="s">
        <v>372</v>
      </c>
      <c r="G843" s="1" t="s">
        <v>392</v>
      </c>
      <c r="H843" s="1" t="s">
        <v>467</v>
      </c>
      <c r="I843" s="1" t="s">
        <v>110</v>
      </c>
      <c r="J843" s="1" t="s">
        <v>398</v>
      </c>
      <c r="K843" s="1" t="s">
        <v>444</v>
      </c>
      <c r="L843" s="1" t="s">
        <v>488</v>
      </c>
      <c r="M843" s="1" t="s">
        <v>181</v>
      </c>
      <c r="N843" s="1" t="s">
        <v>59</v>
      </c>
      <c r="O843" s="1" t="s">
        <v>405</v>
      </c>
      <c r="P843" s="1" t="s">
        <v>298</v>
      </c>
      <c r="Q843" s="1" t="s">
        <v>268</v>
      </c>
      <c r="R843" s="1" t="s">
        <v>552</v>
      </c>
      <c r="S843" s="1" t="s">
        <v>172</v>
      </c>
      <c r="T843" s="1" t="s">
        <v>354</v>
      </c>
      <c r="U843" s="1" t="s">
        <v>27</v>
      </c>
      <c r="V843" s="1" t="s">
        <v>467</v>
      </c>
      <c r="W843" s="1" t="s">
        <v>372</v>
      </c>
      <c r="X843" s="1" t="s">
        <v>449</v>
      </c>
      <c r="Y843" s="1" t="s">
        <v>400</v>
      </c>
      <c r="Z843" s="1" t="s">
        <v>366</v>
      </c>
    </row>
    <row r="844" spans="1:26">
      <c r="A844" s="1" t="s">
        <v>636</v>
      </c>
      <c r="B844" s="1" t="s">
        <v>234</v>
      </c>
      <c r="C844" s="1" t="s">
        <v>341</v>
      </c>
      <c r="D844" s="1" t="s">
        <v>586</v>
      </c>
      <c r="E844" s="1" t="s">
        <v>423</v>
      </c>
      <c r="F844" s="1" t="s">
        <v>420</v>
      </c>
      <c r="G844" s="1" t="s">
        <v>26</v>
      </c>
      <c r="H844" s="1" t="s">
        <v>155</v>
      </c>
      <c r="I844" s="1" t="s">
        <v>86</v>
      </c>
      <c r="J844" s="1" t="s">
        <v>46</v>
      </c>
      <c r="K844" s="1" t="s">
        <v>114</v>
      </c>
      <c r="L844" s="1" t="s">
        <v>377</v>
      </c>
      <c r="M844" s="1" t="s">
        <v>397</v>
      </c>
      <c r="N844" s="1" t="s">
        <v>63</v>
      </c>
      <c r="O844" s="1" t="s">
        <v>445</v>
      </c>
      <c r="P844" s="1" t="s">
        <v>404</v>
      </c>
      <c r="Q844" s="1" t="s">
        <v>21</v>
      </c>
      <c r="R844" s="1" t="s">
        <v>386</v>
      </c>
      <c r="S844" s="1" t="s">
        <v>32</v>
      </c>
      <c r="T844" s="1" t="s">
        <v>4</v>
      </c>
      <c r="U844" s="1" t="s">
        <v>357</v>
      </c>
      <c r="V844" s="1" t="s">
        <v>22</v>
      </c>
      <c r="W844" s="1" t="s">
        <v>359</v>
      </c>
      <c r="X844" s="1" t="s">
        <v>449</v>
      </c>
      <c r="Y844" s="1" t="s">
        <v>36</v>
      </c>
      <c r="Z844" s="1" t="s">
        <v>57</v>
      </c>
    </row>
    <row r="845" spans="1:26">
      <c r="A845" s="1" t="s">
        <v>471</v>
      </c>
      <c r="B845" s="1" t="s">
        <v>173</v>
      </c>
      <c r="C845" s="1" t="s">
        <v>341</v>
      </c>
      <c r="D845" s="1" t="s">
        <v>358</v>
      </c>
      <c r="E845" s="1" t="s">
        <v>169</v>
      </c>
      <c r="F845" s="1" t="s">
        <v>7</v>
      </c>
      <c r="G845" s="1" t="s">
        <v>57</v>
      </c>
      <c r="H845" s="1" t="s">
        <v>198</v>
      </c>
      <c r="I845" s="1" t="s">
        <v>385</v>
      </c>
      <c r="J845" s="1" t="s">
        <v>29</v>
      </c>
      <c r="K845" s="1" t="s">
        <v>372</v>
      </c>
      <c r="L845" s="1" t="s">
        <v>150</v>
      </c>
      <c r="M845" s="1" t="s">
        <v>59</v>
      </c>
      <c r="N845" s="1" t="s">
        <v>126</v>
      </c>
      <c r="O845" s="1" t="s">
        <v>148</v>
      </c>
      <c r="P845" s="1" t="s">
        <v>3</v>
      </c>
      <c r="Q845" s="1" t="s">
        <v>29</v>
      </c>
      <c r="R845" s="1" t="s">
        <v>372</v>
      </c>
      <c r="S845" s="1" t="s">
        <v>98</v>
      </c>
      <c r="T845" s="1" t="s">
        <v>102</v>
      </c>
      <c r="U845" s="1" t="s">
        <v>37</v>
      </c>
      <c r="V845" s="1" t="s">
        <v>69</v>
      </c>
      <c r="W845" s="1" t="s">
        <v>2</v>
      </c>
      <c r="X845" s="1" t="s">
        <v>159</v>
      </c>
      <c r="Y845" s="1" t="s">
        <v>56</v>
      </c>
      <c r="Z845" s="1" t="s">
        <v>540</v>
      </c>
    </row>
    <row r="846" spans="1:26">
      <c r="A846" s="1" t="s">
        <v>550</v>
      </c>
      <c r="B846" s="1" t="s">
        <v>474</v>
      </c>
      <c r="C846" s="1" t="s">
        <v>341</v>
      </c>
      <c r="D846" s="1" t="s">
        <v>460</v>
      </c>
      <c r="E846" s="1" t="s">
        <v>381</v>
      </c>
      <c r="F846" s="1" t="s">
        <v>6</v>
      </c>
      <c r="G846" s="1" t="s">
        <v>421</v>
      </c>
      <c r="H846" s="1" t="s">
        <v>342</v>
      </c>
      <c r="I846" s="1" t="s">
        <v>33</v>
      </c>
      <c r="J846" s="1" t="s">
        <v>165</v>
      </c>
      <c r="K846" s="1" t="s">
        <v>359</v>
      </c>
      <c r="L846" s="1" t="s">
        <v>295</v>
      </c>
      <c r="M846" s="1" t="s">
        <v>221</v>
      </c>
      <c r="N846" s="1" t="s">
        <v>439</v>
      </c>
      <c r="O846" s="1" t="s">
        <v>61</v>
      </c>
      <c r="P846" s="1" t="s">
        <v>82</v>
      </c>
      <c r="Q846" s="1" t="s">
        <v>203</v>
      </c>
      <c r="R846" s="1" t="s">
        <v>406</v>
      </c>
      <c r="S846" s="1" t="s">
        <v>111</v>
      </c>
      <c r="T846" s="1" t="s">
        <v>367</v>
      </c>
      <c r="U846" s="1" t="s">
        <v>418</v>
      </c>
      <c r="V846" s="1" t="s">
        <v>21</v>
      </c>
      <c r="W846" s="1" t="s">
        <v>21</v>
      </c>
      <c r="X846" s="1" t="s">
        <v>148</v>
      </c>
      <c r="Y846" s="1" t="s">
        <v>24</v>
      </c>
      <c r="Z846" s="1" t="s">
        <v>92</v>
      </c>
    </row>
    <row r="847" spans="1:26">
      <c r="A847" s="1" t="s">
        <v>252</v>
      </c>
      <c r="B847" s="1" t="s">
        <v>276</v>
      </c>
      <c r="C847" s="1" t="s">
        <v>341</v>
      </c>
      <c r="D847" s="1" t="s">
        <v>222</v>
      </c>
      <c r="E847" s="1" t="s">
        <v>19</v>
      </c>
      <c r="F847" s="1" t="s">
        <v>102</v>
      </c>
      <c r="G847" s="1" t="s">
        <v>481</v>
      </c>
      <c r="H847" s="1" t="s">
        <v>376</v>
      </c>
      <c r="I847" s="1" t="s">
        <v>417</v>
      </c>
      <c r="J847" s="1" t="s">
        <v>111</v>
      </c>
      <c r="K847" s="1" t="s">
        <v>21</v>
      </c>
      <c r="L847" s="1" t="s">
        <v>404</v>
      </c>
      <c r="M847" s="1" t="s">
        <v>347</v>
      </c>
      <c r="N847" s="1" t="s">
        <v>33</v>
      </c>
      <c r="O847" s="1" t="s">
        <v>15</v>
      </c>
      <c r="P847" s="1" t="s">
        <v>89</v>
      </c>
      <c r="Q847" s="1" t="s">
        <v>197</v>
      </c>
      <c r="R847" s="1" t="s">
        <v>240</v>
      </c>
      <c r="S847" s="1" t="s">
        <v>454</v>
      </c>
      <c r="T847" s="1" t="s">
        <v>104</v>
      </c>
      <c r="U847" s="1" t="s">
        <v>164</v>
      </c>
      <c r="V847" s="1" t="s">
        <v>180</v>
      </c>
      <c r="W847" s="1" t="s">
        <v>288</v>
      </c>
      <c r="X847" s="1" t="s">
        <v>155</v>
      </c>
      <c r="Y847" s="1" t="s">
        <v>344</v>
      </c>
      <c r="Z847" s="1" t="s">
        <v>92</v>
      </c>
    </row>
    <row r="848" spans="1:26">
      <c r="A848" s="1" t="s">
        <v>33</v>
      </c>
      <c r="B848" s="1" t="s">
        <v>341</v>
      </c>
      <c r="C848" s="1" t="s">
        <v>219</v>
      </c>
      <c r="D848" s="1" t="s">
        <v>20</v>
      </c>
      <c r="E848" s="1" t="s">
        <v>111</v>
      </c>
      <c r="F848" s="1" t="s">
        <v>372</v>
      </c>
      <c r="G848" s="1" t="s">
        <v>411</v>
      </c>
      <c r="H848" s="1" t="s">
        <v>404</v>
      </c>
      <c r="I848" s="1" t="s">
        <v>114</v>
      </c>
      <c r="J848" s="1" t="s">
        <v>495</v>
      </c>
      <c r="K848" s="1" t="s">
        <v>503</v>
      </c>
      <c r="L848" s="1" t="s">
        <v>198</v>
      </c>
      <c r="M848" s="1" t="s">
        <v>29</v>
      </c>
      <c r="N848" s="1" t="s">
        <v>56</v>
      </c>
      <c r="O848" s="1" t="s">
        <v>99</v>
      </c>
      <c r="P848" s="1" t="s">
        <v>436</v>
      </c>
      <c r="Q848" s="1" t="s">
        <v>56</v>
      </c>
      <c r="R848" s="1" t="s">
        <v>26</v>
      </c>
      <c r="S848" s="1" t="s">
        <v>98</v>
      </c>
      <c r="T848" s="1" t="s">
        <v>18</v>
      </c>
      <c r="U848" s="1" t="s">
        <v>295</v>
      </c>
      <c r="V848" s="1" t="s">
        <v>67</v>
      </c>
      <c r="W848" s="1" t="s">
        <v>150</v>
      </c>
      <c r="X848" s="1" t="s">
        <v>145</v>
      </c>
      <c r="Y848" s="1" t="s">
        <v>304</v>
      </c>
      <c r="Z848" s="1" t="s">
        <v>304</v>
      </c>
    </row>
    <row r="849" spans="1:26">
      <c r="A849" s="1" t="s">
        <v>151</v>
      </c>
      <c r="B849" s="1" t="s">
        <v>468</v>
      </c>
      <c r="C849" s="1" t="s">
        <v>404</v>
      </c>
      <c r="D849" s="1" t="s">
        <v>23</v>
      </c>
      <c r="E849" s="1" t="s">
        <v>18</v>
      </c>
      <c r="F849" s="1" t="s">
        <v>354</v>
      </c>
      <c r="G849" s="1" t="s">
        <v>386</v>
      </c>
      <c r="H849" s="1" t="s">
        <v>98</v>
      </c>
      <c r="I849" s="1" t="s">
        <v>86</v>
      </c>
      <c r="J849" s="1" t="s">
        <v>418</v>
      </c>
      <c r="K849" s="1" t="s">
        <v>357</v>
      </c>
      <c r="L849" s="1" t="s">
        <v>4</v>
      </c>
      <c r="M849" s="1" t="s">
        <v>373</v>
      </c>
      <c r="N849" s="1" t="s">
        <v>52</v>
      </c>
      <c r="O849" s="1" t="s">
        <v>54</v>
      </c>
      <c r="P849" s="1" t="s">
        <v>192</v>
      </c>
      <c r="Q849" s="1" t="s">
        <v>355</v>
      </c>
      <c r="R849" s="1" t="s">
        <v>150</v>
      </c>
      <c r="S849" s="1" t="s">
        <v>121</v>
      </c>
      <c r="T849" s="1" t="s">
        <v>32</v>
      </c>
      <c r="U849" s="1" t="s">
        <v>21</v>
      </c>
      <c r="V849" s="1" t="s">
        <v>420</v>
      </c>
      <c r="W849" s="1" t="s">
        <v>33</v>
      </c>
      <c r="X849" s="1" t="s">
        <v>36</v>
      </c>
      <c r="Y849" s="1" t="s">
        <v>382</v>
      </c>
      <c r="Z849" s="1" t="s">
        <v>500</v>
      </c>
    </row>
    <row r="850" spans="1:26">
      <c r="A850" s="1" t="s">
        <v>385</v>
      </c>
      <c r="B850" s="1" t="s">
        <v>456</v>
      </c>
      <c r="C850" s="1" t="s">
        <v>341</v>
      </c>
      <c r="D850" s="1" t="s">
        <v>59</v>
      </c>
      <c r="E850" s="1" t="s">
        <v>245</v>
      </c>
      <c r="F850" s="1" t="s">
        <v>288</v>
      </c>
      <c r="G850" s="1" t="s">
        <v>98</v>
      </c>
      <c r="H850" s="1" t="s">
        <v>388</v>
      </c>
      <c r="I850" s="1" t="s">
        <v>135</v>
      </c>
      <c r="J850" s="1" t="s">
        <v>51</v>
      </c>
      <c r="K850" s="1" t="s">
        <v>432</v>
      </c>
      <c r="L850" s="1" t="s">
        <v>119</v>
      </c>
      <c r="M850" s="1" t="s">
        <v>37</v>
      </c>
      <c r="N850" s="1" t="s">
        <v>122</v>
      </c>
      <c r="O850" s="1" t="s">
        <v>350</v>
      </c>
      <c r="P850" s="1" t="s">
        <v>76</v>
      </c>
      <c r="Q850" s="1" t="s">
        <v>482</v>
      </c>
      <c r="R850" s="1" t="s">
        <v>26</v>
      </c>
      <c r="S850" s="1" t="s">
        <v>180</v>
      </c>
      <c r="T850" s="1" t="s">
        <v>597</v>
      </c>
      <c r="U850" s="1" t="s">
        <v>156</v>
      </c>
      <c r="V850" s="1" t="s">
        <v>33</v>
      </c>
      <c r="W850" s="1" t="s">
        <v>33</v>
      </c>
      <c r="X850" s="1" t="s">
        <v>103</v>
      </c>
      <c r="Y850" s="1" t="s">
        <v>416</v>
      </c>
      <c r="Z850" s="1" t="s">
        <v>56</v>
      </c>
    </row>
    <row r="851" spans="1:26">
      <c r="A851" s="1" t="s">
        <v>77</v>
      </c>
      <c r="B851" s="1" t="s">
        <v>586</v>
      </c>
      <c r="C851" s="1" t="s">
        <v>377</v>
      </c>
      <c r="D851" s="1" t="s">
        <v>121</v>
      </c>
      <c r="E851" s="1" t="s">
        <v>362</v>
      </c>
      <c r="F851" s="1" t="s">
        <v>119</v>
      </c>
      <c r="G851" s="1" t="s">
        <v>57</v>
      </c>
      <c r="H851" s="1" t="s">
        <v>93</v>
      </c>
      <c r="I851" s="1" t="s">
        <v>37</v>
      </c>
      <c r="J851" s="1" t="s">
        <v>417</v>
      </c>
      <c r="K851" s="1" t="s">
        <v>158</v>
      </c>
      <c r="L851" s="1" t="s">
        <v>66</v>
      </c>
      <c r="M851" s="1" t="s">
        <v>306</v>
      </c>
      <c r="N851" s="1" t="s">
        <v>0</v>
      </c>
      <c r="O851" s="1" t="s">
        <v>132</v>
      </c>
      <c r="P851" s="1" t="s">
        <v>76</v>
      </c>
      <c r="Q851" s="1" t="s">
        <v>20</v>
      </c>
      <c r="R851" s="1" t="s">
        <v>36</v>
      </c>
      <c r="S851" s="1" t="s">
        <v>104</v>
      </c>
      <c r="T851" s="1" t="s">
        <v>348</v>
      </c>
      <c r="U851" s="1" t="s">
        <v>404</v>
      </c>
      <c r="V851" s="1" t="s">
        <v>31</v>
      </c>
      <c r="W851" s="1" t="s">
        <v>76</v>
      </c>
      <c r="X851" s="1" t="s">
        <v>37</v>
      </c>
      <c r="Y851" s="1" t="s">
        <v>198</v>
      </c>
      <c r="Z851" s="1" t="s">
        <v>198</v>
      </c>
    </row>
    <row r="852" spans="1:26">
      <c r="A852" s="1" t="s">
        <v>560</v>
      </c>
      <c r="B852" s="1" t="s">
        <v>525</v>
      </c>
      <c r="C852" s="1" t="s">
        <v>341</v>
      </c>
      <c r="D852" s="1" t="s">
        <v>627</v>
      </c>
      <c r="E852" s="1" t="s">
        <v>181</v>
      </c>
      <c r="F852" s="1" t="s">
        <v>76</v>
      </c>
      <c r="G852" s="1" t="s">
        <v>381</v>
      </c>
      <c r="H852" s="1" t="s">
        <v>13</v>
      </c>
      <c r="I852" s="1" t="s">
        <v>69</v>
      </c>
      <c r="J852" s="1" t="s">
        <v>37</v>
      </c>
      <c r="K852" s="1" t="s">
        <v>111</v>
      </c>
      <c r="L852" s="1" t="s">
        <v>29</v>
      </c>
      <c r="M852" s="1" t="s">
        <v>164</v>
      </c>
      <c r="N852" s="1" t="s">
        <v>385</v>
      </c>
      <c r="O852" s="1" t="s">
        <v>2</v>
      </c>
      <c r="P852" s="1" t="s">
        <v>94</v>
      </c>
      <c r="Q852" s="1" t="s">
        <v>151</v>
      </c>
      <c r="R852" s="1" t="s">
        <v>24</v>
      </c>
      <c r="S852" s="1" t="s">
        <v>397</v>
      </c>
      <c r="T852" s="1" t="s">
        <v>219</v>
      </c>
      <c r="U852" s="1" t="s">
        <v>477</v>
      </c>
      <c r="V852" s="1" t="s">
        <v>361</v>
      </c>
      <c r="W852" s="1" t="s">
        <v>33</v>
      </c>
      <c r="X852" s="1" t="s">
        <v>49</v>
      </c>
      <c r="Y852" s="1" t="s">
        <v>122</v>
      </c>
      <c r="Z852" s="1" t="s">
        <v>425</v>
      </c>
    </row>
    <row r="853" spans="1:26">
      <c r="A853" s="1" t="s">
        <v>132</v>
      </c>
      <c r="B853" s="1" t="s">
        <v>496</v>
      </c>
      <c r="C853" s="1" t="s">
        <v>199</v>
      </c>
      <c r="D853" s="1" t="s">
        <v>407</v>
      </c>
      <c r="E853" s="1" t="s">
        <v>405</v>
      </c>
      <c r="F853" s="1" t="s">
        <v>357</v>
      </c>
      <c r="G853" s="1" t="s">
        <v>33</v>
      </c>
      <c r="H853" s="1" t="s">
        <v>90</v>
      </c>
      <c r="I853" s="1" t="s">
        <v>390</v>
      </c>
      <c r="J853" s="1" t="s">
        <v>102</v>
      </c>
      <c r="K853" s="1" t="s">
        <v>99</v>
      </c>
      <c r="L853" s="1" t="s">
        <v>21</v>
      </c>
      <c r="M853" s="1" t="s">
        <v>66</v>
      </c>
      <c r="N853" s="1" t="s">
        <v>340</v>
      </c>
      <c r="O853" s="1" t="s">
        <v>414</v>
      </c>
      <c r="P853" s="1" t="s">
        <v>7</v>
      </c>
      <c r="Q853" s="1" t="s">
        <v>62</v>
      </c>
      <c r="R853" s="1" t="s">
        <v>353</v>
      </c>
      <c r="S853" s="1" t="s">
        <v>411</v>
      </c>
      <c r="T853" s="1" t="s">
        <v>56</v>
      </c>
      <c r="U853" s="1" t="s">
        <v>15</v>
      </c>
      <c r="V853" s="1" t="s">
        <v>49</v>
      </c>
      <c r="W853" s="1" t="s">
        <v>28</v>
      </c>
      <c r="X853" s="1" t="s">
        <v>93</v>
      </c>
      <c r="Y853" s="1" t="s">
        <v>93</v>
      </c>
      <c r="Z853" s="1" t="s">
        <v>7</v>
      </c>
    </row>
    <row r="854" spans="1:26">
      <c r="A854" s="1" t="s">
        <v>340</v>
      </c>
      <c r="B854" s="1" t="s">
        <v>464</v>
      </c>
      <c r="C854" s="1" t="s">
        <v>163</v>
      </c>
      <c r="D854" s="1" t="s">
        <v>78</v>
      </c>
      <c r="E854" s="1" t="s">
        <v>399</v>
      </c>
      <c r="F854" s="1" t="s">
        <v>387</v>
      </c>
      <c r="G854" s="1" t="s">
        <v>61</v>
      </c>
      <c r="H854" s="1" t="s">
        <v>31</v>
      </c>
      <c r="I854" s="1" t="s">
        <v>342</v>
      </c>
      <c r="J854" s="1" t="s">
        <v>508</v>
      </c>
      <c r="K854" s="1" t="s">
        <v>380</v>
      </c>
      <c r="L854" s="1" t="s">
        <v>66</v>
      </c>
      <c r="M854" s="1" t="s">
        <v>29</v>
      </c>
      <c r="N854" s="1" t="s">
        <v>7</v>
      </c>
      <c r="O854" s="1" t="s">
        <v>405</v>
      </c>
      <c r="P854" s="1" t="s">
        <v>205</v>
      </c>
      <c r="Q854" s="1" t="s">
        <v>215</v>
      </c>
      <c r="R854" s="1" t="s">
        <v>132</v>
      </c>
      <c r="S854" s="1" t="s">
        <v>56</v>
      </c>
      <c r="T854" s="1" t="s">
        <v>44</v>
      </c>
      <c r="U854" s="1" t="s">
        <v>355</v>
      </c>
      <c r="V854" s="1" t="s">
        <v>16</v>
      </c>
      <c r="W854" s="1" t="s">
        <v>377</v>
      </c>
      <c r="X854" s="1" t="s">
        <v>347</v>
      </c>
      <c r="Y854" s="1" t="s">
        <v>95</v>
      </c>
      <c r="Z854" s="1" t="s">
        <v>428</v>
      </c>
    </row>
    <row r="855" spans="1:26">
      <c r="A855" s="1" t="s">
        <v>75</v>
      </c>
      <c r="B855" s="1" t="s">
        <v>88</v>
      </c>
      <c r="C855" s="1" t="s">
        <v>108</v>
      </c>
      <c r="D855" s="1" t="s">
        <v>60</v>
      </c>
      <c r="E855" s="1" t="s">
        <v>95</v>
      </c>
      <c r="F855" s="1" t="s">
        <v>65</v>
      </c>
      <c r="G855" s="1" t="s">
        <v>216</v>
      </c>
      <c r="H855" s="1" t="s">
        <v>506</v>
      </c>
      <c r="I855" s="1" t="s">
        <v>75</v>
      </c>
      <c r="J855" s="1" t="s">
        <v>362</v>
      </c>
      <c r="K855" s="1" t="s">
        <v>56</v>
      </c>
      <c r="L855" s="1" t="s">
        <v>344</v>
      </c>
      <c r="M855" s="1" t="s">
        <v>354</v>
      </c>
      <c r="N855" s="1" t="s">
        <v>428</v>
      </c>
      <c r="O855" s="1" t="s">
        <v>14</v>
      </c>
      <c r="P855" s="1" t="s">
        <v>392</v>
      </c>
      <c r="Q855" s="1" t="s">
        <v>89</v>
      </c>
      <c r="R855" s="1" t="s">
        <v>45</v>
      </c>
      <c r="S855" s="1" t="s">
        <v>74</v>
      </c>
      <c r="T855" s="1" t="s">
        <v>69</v>
      </c>
      <c r="U855" s="1" t="s">
        <v>362</v>
      </c>
      <c r="V855" s="1" t="s">
        <v>414</v>
      </c>
      <c r="W855" s="1" t="s">
        <v>425</v>
      </c>
      <c r="X855" s="1" t="s">
        <v>381</v>
      </c>
      <c r="Y855" s="1" t="s">
        <v>436</v>
      </c>
      <c r="Z855" s="1" t="s">
        <v>420</v>
      </c>
    </row>
    <row r="856" spans="1:26">
      <c r="A856" s="1" t="s">
        <v>376</v>
      </c>
      <c r="B856" s="1" t="s">
        <v>195</v>
      </c>
      <c r="C856" s="1" t="s">
        <v>341</v>
      </c>
      <c r="D856" s="1" t="s">
        <v>407</v>
      </c>
      <c r="E856" s="1" t="s">
        <v>246</v>
      </c>
      <c r="F856" s="1" t="s">
        <v>38</v>
      </c>
      <c r="G856" s="1" t="s">
        <v>89</v>
      </c>
      <c r="H856" s="1" t="s">
        <v>79</v>
      </c>
      <c r="I856" s="1" t="s">
        <v>104</v>
      </c>
      <c r="J856" s="1" t="s">
        <v>386</v>
      </c>
      <c r="K856" s="1" t="s">
        <v>44</v>
      </c>
      <c r="L856" s="1" t="s">
        <v>82</v>
      </c>
      <c r="M856" s="1" t="s">
        <v>37</v>
      </c>
      <c r="N856" s="1" t="s">
        <v>145</v>
      </c>
      <c r="O856" s="1" t="s">
        <v>390</v>
      </c>
      <c r="P856" s="1" t="s">
        <v>15</v>
      </c>
      <c r="Q856" s="1" t="s">
        <v>31</v>
      </c>
      <c r="R856" s="1" t="s">
        <v>161</v>
      </c>
      <c r="S856" s="1" t="s">
        <v>486</v>
      </c>
      <c r="T856" s="1" t="s">
        <v>108</v>
      </c>
      <c r="U856" s="1" t="s">
        <v>391</v>
      </c>
      <c r="V856" s="1" t="s">
        <v>29</v>
      </c>
      <c r="W856" s="1" t="s">
        <v>68</v>
      </c>
      <c r="X856" s="1" t="s">
        <v>99</v>
      </c>
      <c r="Y856" s="1" t="s">
        <v>411</v>
      </c>
      <c r="Z856" s="1" t="s">
        <v>439</v>
      </c>
    </row>
    <row r="857" spans="1:26">
      <c r="A857" s="1" t="s">
        <v>352</v>
      </c>
      <c r="B857" s="1" t="s">
        <v>549</v>
      </c>
      <c r="C857" s="1" t="s">
        <v>75</v>
      </c>
      <c r="D857" s="1" t="s">
        <v>459</v>
      </c>
      <c r="E857" s="1" t="s">
        <v>568</v>
      </c>
      <c r="F857" s="1" t="s">
        <v>18</v>
      </c>
      <c r="G857" s="1" t="s">
        <v>76</v>
      </c>
      <c r="H857" s="1" t="s">
        <v>68</v>
      </c>
      <c r="I857" s="1" t="s">
        <v>57</v>
      </c>
      <c r="J857" s="1" t="s">
        <v>390</v>
      </c>
      <c r="K857" s="1" t="s">
        <v>102</v>
      </c>
      <c r="L857" s="1" t="s">
        <v>38</v>
      </c>
      <c r="M857" s="1" t="s">
        <v>348</v>
      </c>
      <c r="N857" s="1" t="s">
        <v>48</v>
      </c>
      <c r="O857" s="1" t="s">
        <v>6</v>
      </c>
      <c r="P857" s="1" t="s">
        <v>366</v>
      </c>
      <c r="Q857" s="1" t="s">
        <v>136</v>
      </c>
      <c r="R857" s="1" t="s">
        <v>343</v>
      </c>
      <c r="S857" s="1" t="s">
        <v>403</v>
      </c>
      <c r="T857" s="1" t="s">
        <v>340</v>
      </c>
      <c r="U857" s="1" t="s">
        <v>20</v>
      </c>
      <c r="V857" s="1" t="s">
        <v>49</v>
      </c>
      <c r="W857" s="1" t="s">
        <v>152</v>
      </c>
      <c r="X857" s="1" t="s">
        <v>86</v>
      </c>
      <c r="Y857" s="1" t="s">
        <v>37</v>
      </c>
      <c r="Z857" s="1" t="s">
        <v>52</v>
      </c>
    </row>
    <row r="858" spans="1:26">
      <c r="A858" s="1" t="s">
        <v>429</v>
      </c>
      <c r="B858" s="1" t="s">
        <v>193</v>
      </c>
      <c r="C858" s="1" t="s">
        <v>456</v>
      </c>
      <c r="D858" s="1" t="s">
        <v>140</v>
      </c>
      <c r="E858" s="1" t="s">
        <v>553</v>
      </c>
      <c r="F858" s="1" t="s">
        <v>429</v>
      </c>
      <c r="G858" s="1" t="s">
        <v>44</v>
      </c>
      <c r="H858" s="1" t="s">
        <v>386</v>
      </c>
      <c r="I858" s="1" t="s">
        <v>361</v>
      </c>
      <c r="J858" s="1" t="s">
        <v>51</v>
      </c>
      <c r="K858" s="1" t="s">
        <v>564</v>
      </c>
      <c r="L858" s="1" t="s">
        <v>19</v>
      </c>
      <c r="M858" s="1" t="s">
        <v>416</v>
      </c>
      <c r="N858" s="1" t="s">
        <v>111</v>
      </c>
      <c r="O858" s="1" t="s">
        <v>386</v>
      </c>
      <c r="P858" s="1" t="s">
        <v>488</v>
      </c>
      <c r="Q858" s="1" t="s">
        <v>109</v>
      </c>
      <c r="R858" s="1" t="s">
        <v>379</v>
      </c>
      <c r="S858" s="1" t="s">
        <v>425</v>
      </c>
      <c r="T858" s="1" t="s">
        <v>89</v>
      </c>
      <c r="U858" s="1" t="s">
        <v>2</v>
      </c>
      <c r="V858" s="1" t="s">
        <v>487</v>
      </c>
      <c r="W858" s="1" t="s">
        <v>126</v>
      </c>
      <c r="X858" s="1" t="s">
        <v>397</v>
      </c>
      <c r="Y858" s="1" t="s">
        <v>19</v>
      </c>
      <c r="Z858" s="1" t="s">
        <v>96</v>
      </c>
    </row>
    <row r="859" spans="1:26">
      <c r="A859" s="1" t="s">
        <v>632</v>
      </c>
      <c r="B859" s="1" t="s">
        <v>536</v>
      </c>
      <c r="C859" s="1" t="s">
        <v>477</v>
      </c>
      <c r="D859" s="1" t="s">
        <v>420</v>
      </c>
      <c r="E859" s="1" t="s">
        <v>210</v>
      </c>
      <c r="F859" s="1" t="s">
        <v>101</v>
      </c>
      <c r="G859" s="1" t="s">
        <v>112</v>
      </c>
      <c r="H859" s="1" t="s">
        <v>381</v>
      </c>
      <c r="I859" s="1" t="s">
        <v>432</v>
      </c>
      <c r="J859" s="1" t="s">
        <v>50</v>
      </c>
      <c r="K859" s="1" t="s">
        <v>97</v>
      </c>
      <c r="L859" s="1" t="s">
        <v>76</v>
      </c>
      <c r="M859" s="1" t="s">
        <v>181</v>
      </c>
      <c r="N859" s="1" t="s">
        <v>414</v>
      </c>
      <c r="O859" s="1" t="s">
        <v>436</v>
      </c>
      <c r="P859" s="1" t="s">
        <v>3</v>
      </c>
      <c r="Q859" s="1" t="s">
        <v>406</v>
      </c>
      <c r="R859" s="1" t="s">
        <v>117</v>
      </c>
      <c r="S859" s="1" t="s">
        <v>70</v>
      </c>
      <c r="T859" s="1" t="s">
        <v>48</v>
      </c>
      <c r="U859" s="1" t="s">
        <v>31</v>
      </c>
      <c r="V859" s="1" t="s">
        <v>354</v>
      </c>
      <c r="W859" s="1" t="s">
        <v>454</v>
      </c>
      <c r="X859" s="1" t="s">
        <v>360</v>
      </c>
      <c r="Y859" s="1" t="s">
        <v>432</v>
      </c>
      <c r="Z859" s="1" t="s">
        <v>111</v>
      </c>
    </row>
    <row r="860" spans="1:26">
      <c r="A860" s="1" t="s">
        <v>637</v>
      </c>
      <c r="B860" s="1" t="s">
        <v>583</v>
      </c>
      <c r="C860" s="1" t="s">
        <v>341</v>
      </c>
      <c r="D860" s="1" t="s">
        <v>436</v>
      </c>
      <c r="E860" s="1" t="s">
        <v>3</v>
      </c>
      <c r="F860" s="1" t="s">
        <v>103</v>
      </c>
      <c r="G860" s="1" t="s">
        <v>377</v>
      </c>
      <c r="H860" s="1" t="s">
        <v>114</v>
      </c>
      <c r="I860" s="1" t="s">
        <v>390</v>
      </c>
      <c r="J860" s="1" t="s">
        <v>25</v>
      </c>
      <c r="K860" s="1" t="s">
        <v>389</v>
      </c>
      <c r="L860" s="1" t="s">
        <v>198</v>
      </c>
      <c r="M860" s="1" t="s">
        <v>93</v>
      </c>
      <c r="N860" s="1" t="s">
        <v>197</v>
      </c>
      <c r="O860" s="1" t="s">
        <v>128</v>
      </c>
      <c r="P860" s="1" t="s">
        <v>8</v>
      </c>
      <c r="Q860" s="1" t="s">
        <v>348</v>
      </c>
      <c r="R860" s="1" t="s">
        <v>111</v>
      </c>
      <c r="S860" s="1" t="s">
        <v>98</v>
      </c>
      <c r="T860" s="1" t="s">
        <v>1</v>
      </c>
      <c r="U860" s="1" t="s">
        <v>432</v>
      </c>
      <c r="V860" s="1" t="s">
        <v>436</v>
      </c>
      <c r="W860" s="1" t="s">
        <v>126</v>
      </c>
      <c r="X860" s="1" t="s">
        <v>8</v>
      </c>
      <c r="Y860" s="1" t="s">
        <v>155</v>
      </c>
      <c r="Z860" s="1" t="s">
        <v>151</v>
      </c>
    </row>
    <row r="861" spans="1:26">
      <c r="A861" s="1" t="s">
        <v>392</v>
      </c>
      <c r="B861" s="1" t="s">
        <v>573</v>
      </c>
      <c r="C861" s="1" t="s">
        <v>273</v>
      </c>
      <c r="D861" s="1" t="s">
        <v>99</v>
      </c>
      <c r="E861" s="1" t="s">
        <v>69</v>
      </c>
      <c r="F861" s="1" t="s">
        <v>410</v>
      </c>
      <c r="G861" s="1" t="s">
        <v>102</v>
      </c>
      <c r="H861" s="1" t="s">
        <v>48</v>
      </c>
      <c r="I861" s="1" t="s">
        <v>348</v>
      </c>
      <c r="J861" s="1" t="s">
        <v>48</v>
      </c>
      <c r="K861" s="1" t="s">
        <v>427</v>
      </c>
      <c r="L861" s="1" t="s">
        <v>360</v>
      </c>
      <c r="M861" s="1" t="s">
        <v>377</v>
      </c>
      <c r="N861" s="1" t="s">
        <v>50</v>
      </c>
      <c r="O861" s="1" t="s">
        <v>7</v>
      </c>
      <c r="P861" s="1" t="s">
        <v>347</v>
      </c>
      <c r="Q861" s="1" t="s">
        <v>386</v>
      </c>
      <c r="R861" s="1" t="s">
        <v>155</v>
      </c>
      <c r="S861" s="1" t="s">
        <v>44</v>
      </c>
      <c r="T861" s="1" t="s">
        <v>41</v>
      </c>
      <c r="U861" s="1" t="s">
        <v>44</v>
      </c>
      <c r="V861" s="1" t="s">
        <v>124</v>
      </c>
      <c r="W861" s="1" t="s">
        <v>119</v>
      </c>
      <c r="X861" s="1" t="s">
        <v>348</v>
      </c>
      <c r="Y861" s="1" t="s">
        <v>306</v>
      </c>
      <c r="Z861" s="1" t="s">
        <v>500</v>
      </c>
    </row>
    <row r="862" spans="1:26">
      <c r="A862" s="1" t="s">
        <v>194</v>
      </c>
      <c r="B862" s="1" t="s">
        <v>541</v>
      </c>
      <c r="C862" s="1" t="s">
        <v>446</v>
      </c>
      <c r="D862" s="1" t="s">
        <v>62</v>
      </c>
      <c r="E862" s="1" t="s">
        <v>80</v>
      </c>
      <c r="F862" s="1" t="s">
        <v>24</v>
      </c>
      <c r="G862" s="1" t="s">
        <v>5</v>
      </c>
      <c r="H862" s="1" t="s">
        <v>356</v>
      </c>
      <c r="I862" s="1" t="s">
        <v>27</v>
      </c>
      <c r="J862" s="1" t="s">
        <v>246</v>
      </c>
      <c r="K862" s="1" t="s">
        <v>58</v>
      </c>
      <c r="L862" s="1" t="s">
        <v>344</v>
      </c>
      <c r="M862" s="1" t="s">
        <v>432</v>
      </c>
      <c r="N862" s="1" t="s">
        <v>108</v>
      </c>
      <c r="O862" s="1" t="s">
        <v>84</v>
      </c>
      <c r="P862" s="1" t="s">
        <v>278</v>
      </c>
      <c r="Q862" s="1" t="s">
        <v>349</v>
      </c>
      <c r="R862" s="1" t="s">
        <v>425</v>
      </c>
      <c r="S862" s="1" t="s">
        <v>26</v>
      </c>
      <c r="T862" s="1" t="s">
        <v>158</v>
      </c>
      <c r="U862" s="1" t="s">
        <v>70</v>
      </c>
      <c r="V862" s="1" t="s">
        <v>150</v>
      </c>
      <c r="W862" s="1" t="s">
        <v>59</v>
      </c>
      <c r="X862" s="1" t="s">
        <v>126</v>
      </c>
      <c r="Y862" s="1" t="s">
        <v>75</v>
      </c>
      <c r="Z862" s="1" t="s">
        <v>404</v>
      </c>
    </row>
    <row r="863" spans="1:26">
      <c r="A863" s="1" t="s">
        <v>73</v>
      </c>
      <c r="B863" s="1" t="s">
        <v>567</v>
      </c>
      <c r="C863" s="1" t="s">
        <v>491</v>
      </c>
      <c r="D863" s="1" t="s">
        <v>97</v>
      </c>
      <c r="E863" s="1" t="s">
        <v>416</v>
      </c>
      <c r="F863" s="1" t="s">
        <v>246</v>
      </c>
      <c r="G863" s="1" t="s">
        <v>84</v>
      </c>
      <c r="H863" s="1" t="s">
        <v>421</v>
      </c>
      <c r="I863" s="1" t="s">
        <v>356</v>
      </c>
      <c r="J863" s="1" t="s">
        <v>403</v>
      </c>
      <c r="K863" s="1" t="s">
        <v>33</v>
      </c>
      <c r="L863" s="1" t="s">
        <v>104</v>
      </c>
      <c r="M863" s="1" t="s">
        <v>360</v>
      </c>
      <c r="N863" s="1" t="s">
        <v>421</v>
      </c>
      <c r="O863" s="1" t="s">
        <v>210</v>
      </c>
      <c r="P863" s="1" t="s">
        <v>5</v>
      </c>
      <c r="Q863" s="1" t="s">
        <v>155</v>
      </c>
      <c r="R863" s="1" t="s">
        <v>399</v>
      </c>
      <c r="S863" s="1" t="s">
        <v>94</v>
      </c>
      <c r="T863" s="1" t="s">
        <v>52</v>
      </c>
      <c r="U863" s="1" t="s">
        <v>425</v>
      </c>
      <c r="V863" s="1" t="s">
        <v>126</v>
      </c>
      <c r="W863" s="1" t="s">
        <v>95</v>
      </c>
      <c r="X863" s="1" t="s">
        <v>5</v>
      </c>
      <c r="Y863" s="1" t="s">
        <v>360</v>
      </c>
      <c r="Z863" s="1" t="s">
        <v>350</v>
      </c>
    </row>
    <row r="864" spans="1:26">
      <c r="A864" s="1" t="s">
        <v>574</v>
      </c>
      <c r="B864" s="1" t="s">
        <v>569</v>
      </c>
      <c r="C864" s="1" t="s">
        <v>341</v>
      </c>
      <c r="D864" s="1" t="s">
        <v>404</v>
      </c>
      <c r="E864" s="1" t="s">
        <v>148</v>
      </c>
      <c r="F864" s="1" t="s">
        <v>73</v>
      </c>
      <c r="G864" s="1" t="s">
        <v>3</v>
      </c>
      <c r="H864" s="1" t="s">
        <v>371</v>
      </c>
      <c r="I864" s="1" t="s">
        <v>119</v>
      </c>
      <c r="J864" s="1" t="s">
        <v>487</v>
      </c>
      <c r="K864" s="1" t="s">
        <v>11</v>
      </c>
      <c r="L864" s="1" t="s">
        <v>37</v>
      </c>
      <c r="M864" s="1" t="s">
        <v>117</v>
      </c>
      <c r="N864" s="1" t="s">
        <v>389</v>
      </c>
      <c r="O864" s="1" t="s">
        <v>7</v>
      </c>
      <c r="P864" s="1" t="s">
        <v>19</v>
      </c>
      <c r="Q864" s="1" t="s">
        <v>398</v>
      </c>
      <c r="R864" s="1" t="s">
        <v>359</v>
      </c>
      <c r="S864" s="1" t="s">
        <v>372</v>
      </c>
      <c r="T864" s="1" t="s">
        <v>103</v>
      </c>
      <c r="U864" s="1" t="s">
        <v>3</v>
      </c>
      <c r="V864" s="1" t="s">
        <v>56</v>
      </c>
      <c r="W864" s="1" t="s">
        <v>31</v>
      </c>
      <c r="X864" s="1" t="s">
        <v>388</v>
      </c>
      <c r="Y864" s="1" t="s">
        <v>442</v>
      </c>
      <c r="Z864" s="1" t="s">
        <v>55</v>
      </c>
    </row>
    <row r="865" spans="1:26">
      <c r="A865" s="1" t="s">
        <v>357</v>
      </c>
      <c r="B865" s="1" t="s">
        <v>589</v>
      </c>
      <c r="C865" s="1" t="s">
        <v>250</v>
      </c>
      <c r="D865" s="1" t="s">
        <v>246</v>
      </c>
      <c r="E865" s="1" t="s">
        <v>38</v>
      </c>
      <c r="F865" s="1" t="s">
        <v>3</v>
      </c>
      <c r="G865" s="1" t="s">
        <v>25</v>
      </c>
      <c r="H865" s="1" t="s">
        <v>399</v>
      </c>
      <c r="I865" s="1" t="s">
        <v>86</v>
      </c>
      <c r="J865" s="1" t="s">
        <v>31</v>
      </c>
      <c r="K865" s="1" t="s">
        <v>4</v>
      </c>
      <c r="L865" s="1" t="s">
        <v>48</v>
      </c>
      <c r="M865" s="1" t="s">
        <v>441</v>
      </c>
      <c r="N865" s="1" t="s">
        <v>5</v>
      </c>
      <c r="O865" s="1" t="s">
        <v>7</v>
      </c>
      <c r="P865" s="1" t="s">
        <v>55</v>
      </c>
      <c r="Q865" s="1" t="s">
        <v>377</v>
      </c>
      <c r="R865" s="1" t="s">
        <v>414</v>
      </c>
      <c r="S865" s="1" t="s">
        <v>377</v>
      </c>
      <c r="T865" s="1" t="s">
        <v>49</v>
      </c>
      <c r="U865" s="1" t="s">
        <v>86</v>
      </c>
      <c r="V865" s="1" t="s">
        <v>155</v>
      </c>
      <c r="W865" s="1" t="s">
        <v>69</v>
      </c>
      <c r="X865" s="1" t="s">
        <v>52</v>
      </c>
      <c r="Y865" s="1" t="s">
        <v>432</v>
      </c>
      <c r="Z865" s="1" t="s">
        <v>409</v>
      </c>
    </row>
    <row r="866" spans="1:26">
      <c r="A866" s="1" t="s">
        <v>502</v>
      </c>
      <c r="B866" s="1" t="s">
        <v>313</v>
      </c>
      <c r="C866" s="1" t="s">
        <v>341</v>
      </c>
      <c r="D866" s="1" t="s">
        <v>351</v>
      </c>
      <c r="E866" s="1" t="s">
        <v>33</v>
      </c>
      <c r="F866" s="1" t="s">
        <v>432</v>
      </c>
      <c r="G866" s="1" t="s">
        <v>367</v>
      </c>
      <c r="H866" s="1" t="s">
        <v>436</v>
      </c>
      <c r="I866" s="1" t="s">
        <v>421</v>
      </c>
      <c r="J866" s="1" t="s">
        <v>342</v>
      </c>
      <c r="K866" s="1" t="s">
        <v>33</v>
      </c>
      <c r="L866" s="1" t="s">
        <v>165</v>
      </c>
      <c r="M866" s="1" t="s">
        <v>404</v>
      </c>
      <c r="N866" s="1" t="s">
        <v>118</v>
      </c>
      <c r="O866" s="1" t="s">
        <v>107</v>
      </c>
      <c r="P866" s="1" t="s">
        <v>27</v>
      </c>
      <c r="Q866" s="1" t="s">
        <v>13</v>
      </c>
      <c r="R866" s="1" t="s">
        <v>90</v>
      </c>
      <c r="S866" s="1" t="s">
        <v>113</v>
      </c>
      <c r="T866" s="1" t="s">
        <v>406</v>
      </c>
      <c r="U866" s="1" t="s">
        <v>119</v>
      </c>
      <c r="V866" s="1" t="s">
        <v>367</v>
      </c>
      <c r="W866" s="1" t="s">
        <v>66</v>
      </c>
      <c r="X866" s="1" t="s">
        <v>4</v>
      </c>
      <c r="Y866" s="1" t="s">
        <v>392</v>
      </c>
      <c r="Z866" s="1" t="s">
        <v>386</v>
      </c>
    </row>
    <row r="867" spans="1:26">
      <c r="A867" s="1" t="s">
        <v>524</v>
      </c>
      <c r="B867" s="1" t="s">
        <v>479</v>
      </c>
      <c r="C867" s="1" t="s">
        <v>341</v>
      </c>
      <c r="D867" s="1" t="s">
        <v>364</v>
      </c>
      <c r="E867" s="1" t="s">
        <v>377</v>
      </c>
      <c r="F867" s="1" t="s">
        <v>416</v>
      </c>
      <c r="G867" s="1" t="s">
        <v>22</v>
      </c>
      <c r="H867" s="1" t="s">
        <v>428</v>
      </c>
      <c r="I867" s="1" t="s">
        <v>68</v>
      </c>
      <c r="J867" s="1" t="s">
        <v>168</v>
      </c>
      <c r="K867" s="1" t="s">
        <v>317</v>
      </c>
      <c r="L867" s="1" t="s">
        <v>515</v>
      </c>
      <c r="M867" s="1" t="s">
        <v>36</v>
      </c>
      <c r="N867" s="1" t="s">
        <v>432</v>
      </c>
      <c r="O867" s="1" t="s">
        <v>148</v>
      </c>
      <c r="P867" s="1" t="s">
        <v>75</v>
      </c>
      <c r="Q867" s="1" t="s">
        <v>95</v>
      </c>
      <c r="R867" s="1" t="s">
        <v>83</v>
      </c>
      <c r="S867" s="1" t="s">
        <v>119</v>
      </c>
      <c r="T867" s="1" t="s">
        <v>8</v>
      </c>
      <c r="U867" s="1" t="s">
        <v>188</v>
      </c>
      <c r="V867" s="1" t="s">
        <v>219</v>
      </c>
      <c r="W867" s="1" t="s">
        <v>356</v>
      </c>
      <c r="X867" s="1" t="s">
        <v>152</v>
      </c>
      <c r="Y867" s="1" t="s">
        <v>245</v>
      </c>
      <c r="Z867" s="1" t="s">
        <v>288</v>
      </c>
    </row>
    <row r="868" spans="1:26">
      <c r="A868" s="1" t="s">
        <v>122</v>
      </c>
      <c r="B868" s="1" t="s">
        <v>310</v>
      </c>
      <c r="C868" s="1" t="s">
        <v>89</v>
      </c>
      <c r="D868" s="1" t="s">
        <v>80</v>
      </c>
      <c r="E868" s="1" t="s">
        <v>77</v>
      </c>
      <c r="F868" s="1" t="s">
        <v>30</v>
      </c>
      <c r="G868" s="1" t="s">
        <v>493</v>
      </c>
      <c r="H868" s="1" t="s">
        <v>397</v>
      </c>
      <c r="I868" s="1" t="s">
        <v>414</v>
      </c>
      <c r="J868" s="1" t="s">
        <v>429</v>
      </c>
      <c r="K868" s="1" t="s">
        <v>68</v>
      </c>
      <c r="L868" s="1" t="s">
        <v>33</v>
      </c>
      <c r="M868" s="1" t="s">
        <v>76</v>
      </c>
      <c r="N868" s="1" t="s">
        <v>87</v>
      </c>
      <c r="O868" s="1" t="s">
        <v>21</v>
      </c>
      <c r="P868" s="1" t="s">
        <v>27</v>
      </c>
      <c r="Q868" s="1" t="s">
        <v>155</v>
      </c>
      <c r="R868" s="1" t="s">
        <v>168</v>
      </c>
      <c r="S868" s="1" t="s">
        <v>211</v>
      </c>
      <c r="T868" s="1" t="s">
        <v>69</v>
      </c>
      <c r="U868" s="1" t="s">
        <v>391</v>
      </c>
      <c r="V868" s="1" t="s">
        <v>362</v>
      </c>
      <c r="W868" s="1" t="s">
        <v>371</v>
      </c>
      <c r="X868" s="1" t="s">
        <v>433</v>
      </c>
      <c r="Y868" s="1" t="s">
        <v>31</v>
      </c>
      <c r="Z868" s="1" t="s">
        <v>32</v>
      </c>
    </row>
    <row r="869" spans="1:26">
      <c r="A869" s="1" t="s">
        <v>62</v>
      </c>
      <c r="B869" s="1" t="s">
        <v>507</v>
      </c>
      <c r="C869" s="1" t="s">
        <v>341</v>
      </c>
      <c r="D869" s="1" t="s">
        <v>132</v>
      </c>
      <c r="E869" s="1" t="s">
        <v>418</v>
      </c>
      <c r="F869" s="1" t="s">
        <v>24</v>
      </c>
      <c r="G869" s="1" t="s">
        <v>429</v>
      </c>
      <c r="H869" s="1" t="s">
        <v>367</v>
      </c>
      <c r="I869" s="1" t="s">
        <v>92</v>
      </c>
      <c r="J869" s="1" t="s">
        <v>37</v>
      </c>
      <c r="K869" s="1" t="s">
        <v>158</v>
      </c>
      <c r="L869" s="1" t="s">
        <v>159</v>
      </c>
      <c r="M869" s="1" t="s">
        <v>114</v>
      </c>
      <c r="N869" s="1" t="s">
        <v>164</v>
      </c>
      <c r="O869" s="1" t="s">
        <v>26</v>
      </c>
      <c r="P869" s="1" t="s">
        <v>5</v>
      </c>
      <c r="Q869" s="1" t="s">
        <v>222</v>
      </c>
      <c r="R869" s="1" t="s">
        <v>426</v>
      </c>
      <c r="S869" s="1" t="s">
        <v>65</v>
      </c>
      <c r="T869" s="1" t="s">
        <v>5</v>
      </c>
      <c r="U869" s="1" t="s">
        <v>386</v>
      </c>
      <c r="V869" s="1" t="s">
        <v>148</v>
      </c>
      <c r="W869" s="1" t="s">
        <v>342</v>
      </c>
      <c r="X869" s="1" t="s">
        <v>59</v>
      </c>
      <c r="Y869" s="1" t="s">
        <v>404</v>
      </c>
      <c r="Z869" s="1" t="s">
        <v>186</v>
      </c>
    </row>
    <row r="870" spans="1:26">
      <c r="A870" s="1" t="s">
        <v>66</v>
      </c>
      <c r="B870" s="1" t="s">
        <v>139</v>
      </c>
      <c r="C870" s="1" t="s">
        <v>58</v>
      </c>
      <c r="D870" s="1" t="s">
        <v>121</v>
      </c>
      <c r="E870" s="1" t="s">
        <v>482</v>
      </c>
      <c r="F870" s="1" t="s">
        <v>17</v>
      </c>
      <c r="G870" s="1" t="s">
        <v>553</v>
      </c>
      <c r="H870" s="1" t="s">
        <v>27</v>
      </c>
      <c r="I870" s="1" t="s">
        <v>418</v>
      </c>
      <c r="J870" s="1" t="s">
        <v>35</v>
      </c>
      <c r="K870" s="1" t="s">
        <v>25</v>
      </c>
      <c r="L870" s="1" t="s">
        <v>12</v>
      </c>
      <c r="M870" s="1" t="s">
        <v>32</v>
      </c>
      <c r="N870" s="1" t="s">
        <v>381</v>
      </c>
      <c r="O870" s="1" t="s">
        <v>5</v>
      </c>
      <c r="P870" s="1" t="s">
        <v>362</v>
      </c>
      <c r="Q870" s="1" t="s">
        <v>439</v>
      </c>
      <c r="R870" s="1" t="s">
        <v>348</v>
      </c>
      <c r="S870" s="1" t="s">
        <v>377</v>
      </c>
      <c r="T870" s="1" t="s">
        <v>92</v>
      </c>
      <c r="U870" s="1" t="s">
        <v>425</v>
      </c>
      <c r="V870" s="1" t="s">
        <v>381</v>
      </c>
      <c r="W870" s="1" t="s">
        <v>92</v>
      </c>
      <c r="X870" s="1" t="s">
        <v>26</v>
      </c>
      <c r="Y870" s="1" t="s">
        <v>98</v>
      </c>
      <c r="Z870" s="1" t="s">
        <v>98</v>
      </c>
    </row>
    <row r="871" spans="1:26">
      <c r="A871" s="1" t="s">
        <v>388</v>
      </c>
      <c r="B871" s="1" t="s">
        <v>464</v>
      </c>
      <c r="C871" s="1" t="s">
        <v>341</v>
      </c>
      <c r="D871" s="1" t="s">
        <v>393</v>
      </c>
      <c r="E871" s="1" t="s">
        <v>108</v>
      </c>
      <c r="F871" s="1" t="s">
        <v>400</v>
      </c>
      <c r="G871" s="1" t="s">
        <v>182</v>
      </c>
      <c r="H871" s="1" t="s">
        <v>386</v>
      </c>
      <c r="I871" s="1" t="s">
        <v>37</v>
      </c>
      <c r="J871" s="1" t="s">
        <v>168</v>
      </c>
      <c r="K871" s="1" t="s">
        <v>245</v>
      </c>
      <c r="L871" s="1" t="s">
        <v>122</v>
      </c>
      <c r="M871" s="1" t="s">
        <v>21</v>
      </c>
      <c r="N871" s="1" t="s">
        <v>425</v>
      </c>
      <c r="O871" s="1" t="s">
        <v>31</v>
      </c>
      <c r="P871" s="1" t="s">
        <v>354</v>
      </c>
      <c r="Q871" s="1" t="s">
        <v>352</v>
      </c>
      <c r="R871" s="1" t="s">
        <v>150</v>
      </c>
      <c r="S871" s="1" t="s">
        <v>377</v>
      </c>
      <c r="T871" s="1" t="s">
        <v>556</v>
      </c>
      <c r="U871" s="1" t="s">
        <v>186</v>
      </c>
      <c r="V871" s="1" t="s">
        <v>133</v>
      </c>
      <c r="W871" s="1" t="s">
        <v>433</v>
      </c>
      <c r="X871" s="1" t="s">
        <v>148</v>
      </c>
      <c r="Y871" s="1" t="s">
        <v>69</v>
      </c>
      <c r="Z871" s="1" t="s">
        <v>2</v>
      </c>
    </row>
    <row r="872" spans="1:26">
      <c r="A872" s="1" t="s">
        <v>25</v>
      </c>
      <c r="B872" s="1" t="s">
        <v>588</v>
      </c>
      <c r="C872" s="1" t="s">
        <v>466</v>
      </c>
      <c r="D872" s="1" t="s">
        <v>76</v>
      </c>
      <c r="E872" s="1" t="s">
        <v>16</v>
      </c>
      <c r="F872" s="1" t="s">
        <v>387</v>
      </c>
      <c r="G872" s="1" t="s">
        <v>25</v>
      </c>
      <c r="H872" s="1" t="s">
        <v>429</v>
      </c>
      <c r="I872" s="1" t="s">
        <v>396</v>
      </c>
      <c r="J872" s="1" t="s">
        <v>521</v>
      </c>
      <c r="K872" s="1" t="s">
        <v>366</v>
      </c>
      <c r="L872" s="1" t="s">
        <v>367</v>
      </c>
      <c r="M872" s="1" t="s">
        <v>92</v>
      </c>
      <c r="N872" s="1" t="s">
        <v>89</v>
      </c>
      <c r="O872" s="1" t="s">
        <v>111</v>
      </c>
      <c r="P872" s="1" t="s">
        <v>5</v>
      </c>
      <c r="Q872" s="1" t="s">
        <v>75</v>
      </c>
      <c r="R872" s="1" t="s">
        <v>142</v>
      </c>
      <c r="S872" s="1" t="s">
        <v>50</v>
      </c>
      <c r="T872" s="1" t="s">
        <v>166</v>
      </c>
      <c r="U872" s="1" t="s">
        <v>424</v>
      </c>
      <c r="V872" s="1" t="s">
        <v>245</v>
      </c>
      <c r="W872" s="1" t="s">
        <v>119</v>
      </c>
      <c r="X872" s="1" t="s">
        <v>362</v>
      </c>
      <c r="Y872" s="1" t="s">
        <v>403</v>
      </c>
      <c r="Z872" s="1" t="s">
        <v>31</v>
      </c>
    </row>
    <row r="873" spans="1:26">
      <c r="A873" s="1" t="s">
        <v>89</v>
      </c>
      <c r="B873" s="1" t="s">
        <v>189</v>
      </c>
      <c r="C873" s="1" t="s">
        <v>599</v>
      </c>
      <c r="D873" s="1" t="s">
        <v>382</v>
      </c>
      <c r="E873" s="1" t="s">
        <v>381</v>
      </c>
      <c r="F873" s="1" t="s">
        <v>400</v>
      </c>
      <c r="G873" s="1" t="s">
        <v>342</v>
      </c>
      <c r="H873" s="1" t="s">
        <v>33</v>
      </c>
      <c r="I873" s="1" t="s">
        <v>89</v>
      </c>
      <c r="J873" s="1" t="s">
        <v>350</v>
      </c>
      <c r="K873" s="1" t="s">
        <v>367</v>
      </c>
      <c r="L873" s="1" t="s">
        <v>98</v>
      </c>
      <c r="M873" s="1" t="s">
        <v>69</v>
      </c>
      <c r="N873" s="1" t="s">
        <v>35</v>
      </c>
      <c r="O873" s="1" t="s">
        <v>15</v>
      </c>
      <c r="P873" s="1" t="s">
        <v>80</v>
      </c>
      <c r="Q873" s="1" t="s">
        <v>79</v>
      </c>
      <c r="R873" s="1" t="s">
        <v>372</v>
      </c>
      <c r="S873" s="1" t="s">
        <v>215</v>
      </c>
      <c r="T873" s="1" t="s">
        <v>216</v>
      </c>
      <c r="U873" s="1" t="s">
        <v>382</v>
      </c>
      <c r="V873" s="1" t="s">
        <v>6</v>
      </c>
      <c r="W873" s="1" t="s">
        <v>99</v>
      </c>
      <c r="X873" s="1" t="s">
        <v>92</v>
      </c>
      <c r="Y873" s="1" t="s">
        <v>150</v>
      </c>
      <c r="Z873" s="1" t="s">
        <v>343</v>
      </c>
    </row>
    <row r="874" spans="1:26">
      <c r="A874" s="1" t="s">
        <v>392</v>
      </c>
      <c r="B874" s="1" t="s">
        <v>533</v>
      </c>
      <c r="C874" s="1" t="s">
        <v>488</v>
      </c>
      <c r="D874" s="1" t="s">
        <v>59</v>
      </c>
      <c r="E874" s="1" t="s">
        <v>75</v>
      </c>
      <c r="F874" s="1" t="s">
        <v>51</v>
      </c>
      <c r="G874" s="1" t="s">
        <v>126</v>
      </c>
      <c r="H874" s="1" t="s">
        <v>350</v>
      </c>
      <c r="I874" s="1" t="s">
        <v>66</v>
      </c>
      <c r="J874" s="1" t="s">
        <v>444</v>
      </c>
      <c r="K874" s="1" t="s">
        <v>139</v>
      </c>
      <c r="L874" s="1" t="s">
        <v>161</v>
      </c>
      <c r="M874" s="1" t="s">
        <v>477</v>
      </c>
      <c r="N874" s="1" t="s">
        <v>342</v>
      </c>
      <c r="O874" s="1" t="s">
        <v>98</v>
      </c>
      <c r="P874" s="1" t="s">
        <v>69</v>
      </c>
      <c r="Q874" s="1" t="s">
        <v>114</v>
      </c>
      <c r="R874" s="1" t="s">
        <v>56</v>
      </c>
      <c r="S874" s="1" t="s">
        <v>392</v>
      </c>
      <c r="T874" s="1" t="s">
        <v>58</v>
      </c>
      <c r="U874" s="1" t="s">
        <v>4</v>
      </c>
      <c r="V874" s="1" t="s">
        <v>421</v>
      </c>
      <c r="W874" s="1" t="s">
        <v>6</v>
      </c>
      <c r="X874" s="1" t="s">
        <v>420</v>
      </c>
      <c r="Y874" s="1" t="s">
        <v>353</v>
      </c>
      <c r="Z874" s="1" t="s">
        <v>425</v>
      </c>
    </row>
    <row r="875" spans="1:26">
      <c r="A875" s="1" t="s">
        <v>212</v>
      </c>
      <c r="B875" s="1" t="s">
        <v>551</v>
      </c>
      <c r="C875" s="1" t="s">
        <v>341</v>
      </c>
      <c r="D875" s="1" t="s">
        <v>446</v>
      </c>
      <c r="E875" s="1" t="s">
        <v>413</v>
      </c>
      <c r="F875" s="1" t="s">
        <v>126</v>
      </c>
      <c r="G875" s="1" t="s">
        <v>92</v>
      </c>
      <c r="H875" s="1" t="s">
        <v>60</v>
      </c>
      <c r="I875" s="1" t="s">
        <v>56</v>
      </c>
      <c r="J875" s="1" t="s">
        <v>126</v>
      </c>
      <c r="K875" s="1" t="s">
        <v>415</v>
      </c>
      <c r="L875" s="1" t="s">
        <v>87</v>
      </c>
      <c r="M875" s="1" t="s">
        <v>104</v>
      </c>
      <c r="N875" s="1" t="s">
        <v>124</v>
      </c>
      <c r="O875" s="1" t="s">
        <v>198</v>
      </c>
      <c r="P875" s="1" t="s">
        <v>156</v>
      </c>
      <c r="Q875" s="1" t="s">
        <v>86</v>
      </c>
      <c r="R875" s="1" t="s">
        <v>416</v>
      </c>
      <c r="S875" s="1" t="s">
        <v>48</v>
      </c>
      <c r="T875" s="1" t="s">
        <v>58</v>
      </c>
      <c r="U875" s="1" t="s">
        <v>449</v>
      </c>
      <c r="V875" s="1" t="s">
        <v>121</v>
      </c>
      <c r="W875" s="1" t="s">
        <v>29</v>
      </c>
      <c r="X875" s="1" t="s">
        <v>429</v>
      </c>
      <c r="Y875" s="1" t="s">
        <v>430</v>
      </c>
      <c r="Z875" s="1" t="s">
        <v>407</v>
      </c>
    </row>
    <row r="876" spans="1:26">
      <c r="A876" s="1" t="s">
        <v>89</v>
      </c>
      <c r="B876" s="1" t="s">
        <v>238</v>
      </c>
      <c r="C876" s="1" t="s">
        <v>18</v>
      </c>
      <c r="D876" s="1" t="s">
        <v>104</v>
      </c>
      <c r="E876" s="1" t="s">
        <v>99</v>
      </c>
      <c r="F876" s="1" t="s">
        <v>27</v>
      </c>
      <c r="G876" s="1" t="s">
        <v>148</v>
      </c>
      <c r="H876" s="1" t="s">
        <v>155</v>
      </c>
      <c r="I876" s="1" t="s">
        <v>122</v>
      </c>
      <c r="J876" s="1" t="s">
        <v>86</v>
      </c>
      <c r="K876" s="1" t="s">
        <v>158</v>
      </c>
      <c r="L876" s="1" t="s">
        <v>114</v>
      </c>
      <c r="M876" s="1" t="s">
        <v>344</v>
      </c>
      <c r="N876" s="1" t="s">
        <v>306</v>
      </c>
      <c r="O876" s="1" t="s">
        <v>540</v>
      </c>
      <c r="P876" s="1" t="s">
        <v>197</v>
      </c>
      <c r="Q876" s="1" t="s">
        <v>366</v>
      </c>
      <c r="R876" s="1" t="s">
        <v>5</v>
      </c>
      <c r="S876" s="1" t="s">
        <v>418</v>
      </c>
      <c r="T876" s="1" t="s">
        <v>78</v>
      </c>
      <c r="U876" s="1" t="s">
        <v>420</v>
      </c>
      <c r="V876" s="1" t="s">
        <v>6</v>
      </c>
      <c r="W876" s="1" t="s">
        <v>427</v>
      </c>
      <c r="X876" s="1" t="s">
        <v>393</v>
      </c>
      <c r="Y876" s="1" t="s">
        <v>377</v>
      </c>
      <c r="Z876" s="1" t="s">
        <v>52</v>
      </c>
    </row>
    <row r="877" spans="1:26">
      <c r="A877" s="1" t="s">
        <v>70</v>
      </c>
      <c r="B877" s="1" t="s">
        <v>341</v>
      </c>
      <c r="C877" s="1" t="s">
        <v>109</v>
      </c>
      <c r="D877" s="1" t="s">
        <v>543</v>
      </c>
      <c r="E877" s="1" t="s">
        <v>437</v>
      </c>
      <c r="F877" s="1" t="s">
        <v>27</v>
      </c>
      <c r="G877" s="1" t="s">
        <v>78</v>
      </c>
      <c r="H877" s="1" t="s">
        <v>124</v>
      </c>
      <c r="I877" s="1" t="s">
        <v>245</v>
      </c>
      <c r="J877" s="1" t="s">
        <v>355</v>
      </c>
      <c r="K877" s="1" t="s">
        <v>55</v>
      </c>
      <c r="L877" s="1" t="s">
        <v>411</v>
      </c>
      <c r="M877" s="1" t="s">
        <v>342</v>
      </c>
      <c r="N877" s="1" t="s">
        <v>425</v>
      </c>
      <c r="O877" s="1" t="s">
        <v>439</v>
      </c>
      <c r="P877" s="1" t="s">
        <v>99</v>
      </c>
      <c r="Q877" s="1" t="s">
        <v>13</v>
      </c>
      <c r="R877" s="1" t="s">
        <v>97</v>
      </c>
      <c r="S877" s="1" t="s">
        <v>367</v>
      </c>
      <c r="T877" s="1" t="s">
        <v>416</v>
      </c>
      <c r="U877" s="1" t="s">
        <v>83</v>
      </c>
      <c r="V877" s="1" t="s">
        <v>123</v>
      </c>
      <c r="W877" s="1" t="s">
        <v>155</v>
      </c>
      <c r="X877" s="1" t="s">
        <v>159</v>
      </c>
      <c r="Y877" s="1" t="s">
        <v>12</v>
      </c>
      <c r="Z877" s="1" t="s">
        <v>36</v>
      </c>
    </row>
    <row r="878" spans="1:26">
      <c r="A878" s="1" t="s">
        <v>56</v>
      </c>
      <c r="B878" s="1" t="s">
        <v>341</v>
      </c>
      <c r="C878" s="1" t="s">
        <v>566</v>
      </c>
      <c r="D878" s="1" t="s">
        <v>377</v>
      </c>
      <c r="E878" s="1" t="s">
        <v>166</v>
      </c>
      <c r="F878" s="1" t="s">
        <v>113</v>
      </c>
      <c r="G878" s="1" t="s">
        <v>60</v>
      </c>
      <c r="H878" s="1" t="s">
        <v>420</v>
      </c>
      <c r="I878" s="1" t="s">
        <v>371</v>
      </c>
      <c r="J878" s="1" t="s">
        <v>21</v>
      </c>
      <c r="K878" s="1" t="s">
        <v>6</v>
      </c>
      <c r="L878" s="1" t="s">
        <v>386</v>
      </c>
      <c r="M878" s="1" t="s">
        <v>50</v>
      </c>
      <c r="N878" s="1" t="s">
        <v>104</v>
      </c>
      <c r="O878" s="1" t="s">
        <v>375</v>
      </c>
      <c r="P878" s="1" t="s">
        <v>18</v>
      </c>
      <c r="Q878" s="1" t="s">
        <v>513</v>
      </c>
      <c r="R878" s="1" t="s">
        <v>425</v>
      </c>
      <c r="S878" s="1" t="s">
        <v>79</v>
      </c>
      <c r="T878" s="1" t="s">
        <v>387</v>
      </c>
      <c r="U878" s="1" t="s">
        <v>74</v>
      </c>
      <c r="V878" s="1" t="s">
        <v>155</v>
      </c>
      <c r="W878" s="1" t="s">
        <v>367</v>
      </c>
      <c r="X878" s="1" t="s">
        <v>391</v>
      </c>
      <c r="Y878" s="1" t="s">
        <v>121</v>
      </c>
      <c r="Z878" s="1" t="s">
        <v>108</v>
      </c>
    </row>
    <row r="879" spans="1:26">
      <c r="A879" s="1" t="s">
        <v>420</v>
      </c>
      <c r="B879" s="1" t="s">
        <v>469</v>
      </c>
      <c r="C879" s="1" t="s">
        <v>287</v>
      </c>
      <c r="D879" s="1" t="s">
        <v>137</v>
      </c>
      <c r="E879" s="1" t="s">
        <v>129</v>
      </c>
      <c r="F879" s="1" t="s">
        <v>95</v>
      </c>
      <c r="G879" s="1" t="s">
        <v>56</v>
      </c>
      <c r="H879" s="1" t="s">
        <v>68</v>
      </c>
      <c r="I879" s="1" t="s">
        <v>104</v>
      </c>
      <c r="J879" s="1" t="s">
        <v>411</v>
      </c>
      <c r="K879" s="1" t="s">
        <v>366</v>
      </c>
      <c r="L879" s="1" t="s">
        <v>186</v>
      </c>
      <c r="M879" s="1" t="s">
        <v>104</v>
      </c>
      <c r="N879" s="1" t="s">
        <v>12</v>
      </c>
      <c r="O879" s="1" t="s">
        <v>198</v>
      </c>
      <c r="P879" s="1" t="s">
        <v>151</v>
      </c>
      <c r="Q879" s="1" t="s">
        <v>60</v>
      </c>
      <c r="R879" s="1" t="s">
        <v>367</v>
      </c>
      <c r="S879" s="1" t="s">
        <v>99</v>
      </c>
      <c r="T879" s="1" t="s">
        <v>48</v>
      </c>
      <c r="U879" s="1" t="s">
        <v>414</v>
      </c>
      <c r="V879" s="1" t="s">
        <v>95</v>
      </c>
      <c r="W879" s="1" t="s">
        <v>148</v>
      </c>
      <c r="X879" s="1" t="s">
        <v>429</v>
      </c>
      <c r="Y879" s="1" t="s">
        <v>521</v>
      </c>
      <c r="Z879" s="1" t="s">
        <v>177</v>
      </c>
    </row>
    <row r="880" spans="1:26">
      <c r="A880" s="1" t="s">
        <v>13</v>
      </c>
      <c r="B880" s="1" t="s">
        <v>599</v>
      </c>
      <c r="C880" s="1" t="s">
        <v>138</v>
      </c>
      <c r="D880" s="1" t="s">
        <v>350</v>
      </c>
      <c r="E880" s="1" t="s">
        <v>31</v>
      </c>
      <c r="F880" s="1" t="s">
        <v>344</v>
      </c>
      <c r="G880" s="1" t="s">
        <v>79</v>
      </c>
      <c r="H880" s="1" t="s">
        <v>158</v>
      </c>
      <c r="I880" s="1" t="s">
        <v>44</v>
      </c>
      <c r="J880" s="1" t="s">
        <v>124</v>
      </c>
      <c r="K880" s="1" t="s">
        <v>145</v>
      </c>
      <c r="L880" s="1" t="s">
        <v>155</v>
      </c>
      <c r="M880" s="1" t="s">
        <v>4</v>
      </c>
      <c r="N880" s="1" t="s">
        <v>240</v>
      </c>
      <c r="O880" s="1" t="s">
        <v>521</v>
      </c>
      <c r="P880" s="1" t="s">
        <v>434</v>
      </c>
      <c r="Q880" s="1" t="s">
        <v>142</v>
      </c>
      <c r="R880" s="1" t="s">
        <v>405</v>
      </c>
      <c r="S880" s="1" t="s">
        <v>21</v>
      </c>
      <c r="T880" s="1" t="s">
        <v>398</v>
      </c>
      <c r="U880" s="1" t="s">
        <v>436</v>
      </c>
      <c r="V880" s="1" t="s">
        <v>467</v>
      </c>
      <c r="W880" s="1" t="s">
        <v>282</v>
      </c>
      <c r="X880" s="1" t="s">
        <v>467</v>
      </c>
      <c r="Y880" s="1" t="s">
        <v>450</v>
      </c>
      <c r="Z880" s="1" t="s">
        <v>158</v>
      </c>
    </row>
    <row r="881" spans="1:26">
      <c r="A881" s="1" t="s">
        <v>344</v>
      </c>
      <c r="B881" s="1" t="s">
        <v>309</v>
      </c>
      <c r="C881" s="1" t="s">
        <v>341</v>
      </c>
      <c r="D881" s="1" t="s">
        <v>63</v>
      </c>
      <c r="E881" s="1" t="s">
        <v>344</v>
      </c>
      <c r="F881" s="1" t="s">
        <v>145</v>
      </c>
      <c r="G881" s="1" t="s">
        <v>74</v>
      </c>
      <c r="H881" s="1" t="s">
        <v>44</v>
      </c>
      <c r="I881" s="1" t="s">
        <v>391</v>
      </c>
      <c r="J881" s="1" t="s">
        <v>425</v>
      </c>
      <c r="K881" s="1" t="s">
        <v>121</v>
      </c>
      <c r="L881" s="1" t="s">
        <v>400</v>
      </c>
      <c r="M881" s="1" t="s">
        <v>362</v>
      </c>
      <c r="N881" s="1" t="s">
        <v>13</v>
      </c>
      <c r="O881" s="1" t="s">
        <v>165</v>
      </c>
      <c r="P881" s="1" t="s">
        <v>371</v>
      </c>
      <c r="Q881" s="1" t="s">
        <v>352</v>
      </c>
      <c r="R881" s="1" t="s">
        <v>62</v>
      </c>
      <c r="S881" s="1" t="s">
        <v>44</v>
      </c>
      <c r="T881" s="1" t="s">
        <v>73</v>
      </c>
      <c r="U881" s="1" t="s">
        <v>79</v>
      </c>
      <c r="V881" s="1" t="s">
        <v>145</v>
      </c>
      <c r="W881" s="1" t="s">
        <v>52</v>
      </c>
      <c r="X881" s="1" t="s">
        <v>362</v>
      </c>
      <c r="Y881" s="1" t="s">
        <v>107</v>
      </c>
      <c r="Z881" s="1" t="s">
        <v>172</v>
      </c>
    </row>
    <row r="882" spans="1:26">
      <c r="A882" s="1" t="s">
        <v>74</v>
      </c>
      <c r="B882" s="1" t="s">
        <v>173</v>
      </c>
      <c r="C882" s="1" t="s">
        <v>576</v>
      </c>
      <c r="D882" s="1" t="s">
        <v>392</v>
      </c>
      <c r="E882" s="1" t="s">
        <v>343</v>
      </c>
      <c r="F882" s="1" t="s">
        <v>361</v>
      </c>
      <c r="G882" s="1" t="s">
        <v>422</v>
      </c>
      <c r="H882" s="1" t="s">
        <v>381</v>
      </c>
      <c r="I882" s="1" t="s">
        <v>418</v>
      </c>
      <c r="J882" s="1" t="s">
        <v>61</v>
      </c>
      <c r="K882" s="1" t="s">
        <v>150</v>
      </c>
      <c r="L882" s="1" t="s">
        <v>459</v>
      </c>
      <c r="M882" s="1" t="s">
        <v>623</v>
      </c>
      <c r="N882" s="1" t="s">
        <v>379</v>
      </c>
      <c r="O882" s="1" t="s">
        <v>342</v>
      </c>
      <c r="P882" s="1" t="s">
        <v>49</v>
      </c>
      <c r="Q882" s="1" t="s">
        <v>399</v>
      </c>
      <c r="R882" s="1" t="s">
        <v>245</v>
      </c>
      <c r="S882" s="1" t="s">
        <v>44</v>
      </c>
      <c r="T882" s="1" t="s">
        <v>342</v>
      </c>
      <c r="U882" s="1" t="s">
        <v>361</v>
      </c>
      <c r="V882" s="1" t="s">
        <v>432</v>
      </c>
      <c r="W882" s="1" t="s">
        <v>436</v>
      </c>
      <c r="X882" s="1" t="s">
        <v>416</v>
      </c>
      <c r="Y882" s="1" t="s">
        <v>78</v>
      </c>
      <c r="Z882" s="1" t="s">
        <v>68</v>
      </c>
    </row>
    <row r="883" spans="1:26">
      <c r="A883" s="1" t="s">
        <v>267</v>
      </c>
      <c r="B883" s="1" t="s">
        <v>341</v>
      </c>
      <c r="C883" s="1" t="s">
        <v>310</v>
      </c>
      <c r="D883" s="1" t="s">
        <v>366</v>
      </c>
      <c r="E883" s="1" t="s">
        <v>434</v>
      </c>
      <c r="F883" s="1" t="s">
        <v>188</v>
      </c>
      <c r="G883" s="1" t="s">
        <v>13</v>
      </c>
      <c r="H883" s="1" t="s">
        <v>168</v>
      </c>
      <c r="I883" s="1" t="s">
        <v>296</v>
      </c>
      <c r="J883" s="1" t="s">
        <v>190</v>
      </c>
      <c r="K883" s="1" t="s">
        <v>35</v>
      </c>
      <c r="L883" s="1" t="s">
        <v>429</v>
      </c>
      <c r="M883" s="1" t="s">
        <v>425</v>
      </c>
      <c r="N883" s="1" t="s">
        <v>8</v>
      </c>
      <c r="O883" s="1" t="s">
        <v>391</v>
      </c>
      <c r="P883" s="1" t="s">
        <v>122</v>
      </c>
      <c r="Q883" s="1" t="s">
        <v>26</v>
      </c>
      <c r="R883" s="1" t="s">
        <v>381</v>
      </c>
      <c r="S883" s="1" t="s">
        <v>364</v>
      </c>
      <c r="T883" s="1" t="s">
        <v>299</v>
      </c>
      <c r="U883" s="1" t="s">
        <v>388</v>
      </c>
      <c r="V883" s="1" t="s">
        <v>24</v>
      </c>
      <c r="W883" s="1" t="s">
        <v>158</v>
      </c>
      <c r="X883" s="1" t="s">
        <v>160</v>
      </c>
      <c r="Y883" s="1" t="s">
        <v>156</v>
      </c>
      <c r="Z883" s="1" t="s">
        <v>91</v>
      </c>
    </row>
    <row r="884" spans="1:26">
      <c r="A884" s="1" t="s">
        <v>414</v>
      </c>
      <c r="B884" s="1" t="s">
        <v>451</v>
      </c>
      <c r="C884" s="1" t="s">
        <v>301</v>
      </c>
      <c r="D884" s="1" t="s">
        <v>396</v>
      </c>
      <c r="E884" s="1" t="s">
        <v>48</v>
      </c>
      <c r="F884" s="1" t="s">
        <v>33</v>
      </c>
      <c r="G884" s="1" t="s">
        <v>86</v>
      </c>
      <c r="H884" s="1" t="s">
        <v>111</v>
      </c>
      <c r="I884" s="1" t="s">
        <v>4</v>
      </c>
      <c r="J884" s="1" t="s">
        <v>381</v>
      </c>
      <c r="K884" s="1" t="s">
        <v>388</v>
      </c>
      <c r="L884" s="1" t="s">
        <v>123</v>
      </c>
      <c r="M884" s="1" t="s">
        <v>244</v>
      </c>
      <c r="N884" s="1" t="s">
        <v>296</v>
      </c>
      <c r="O884" s="1" t="s">
        <v>194</v>
      </c>
      <c r="P884" s="1" t="s">
        <v>55</v>
      </c>
      <c r="Q884" s="1" t="s">
        <v>371</v>
      </c>
      <c r="R884" s="1" t="s">
        <v>56</v>
      </c>
      <c r="S884" s="1" t="s">
        <v>361</v>
      </c>
      <c r="T884" s="1" t="s">
        <v>38</v>
      </c>
      <c r="U884" s="1" t="s">
        <v>83</v>
      </c>
      <c r="V884" s="1" t="s">
        <v>165</v>
      </c>
      <c r="W884" s="1" t="s">
        <v>435</v>
      </c>
      <c r="X884" s="1" t="s">
        <v>426</v>
      </c>
      <c r="Y884" s="1" t="s">
        <v>488</v>
      </c>
      <c r="Z884" s="1" t="s">
        <v>5</v>
      </c>
    </row>
    <row r="885" spans="1:26">
      <c r="A885" s="1" t="s">
        <v>6</v>
      </c>
      <c r="B885" s="1" t="s">
        <v>22</v>
      </c>
      <c r="C885" s="1" t="s">
        <v>360</v>
      </c>
      <c r="D885" s="1" t="s">
        <v>13</v>
      </c>
      <c r="E885" s="1" t="s">
        <v>35</v>
      </c>
      <c r="F885" s="1" t="s">
        <v>1</v>
      </c>
      <c r="G885" s="1" t="s">
        <v>1</v>
      </c>
      <c r="H885" s="1" t="s">
        <v>158</v>
      </c>
      <c r="I885" s="1" t="s">
        <v>102</v>
      </c>
      <c r="J885" s="1" t="s">
        <v>38</v>
      </c>
      <c r="K885" s="1" t="s">
        <v>108</v>
      </c>
      <c r="L885" s="1" t="s">
        <v>96</v>
      </c>
      <c r="M885" s="1" t="s">
        <v>454</v>
      </c>
      <c r="N885" s="1" t="s">
        <v>380</v>
      </c>
      <c r="O885" s="1" t="s">
        <v>372</v>
      </c>
      <c r="P885" s="1" t="s">
        <v>7</v>
      </c>
      <c r="Q885" s="1" t="s">
        <v>150</v>
      </c>
      <c r="R885" s="1" t="s">
        <v>360</v>
      </c>
      <c r="S885" s="1" t="s">
        <v>87</v>
      </c>
      <c r="T885" s="1" t="s">
        <v>357</v>
      </c>
      <c r="U885" s="1" t="s">
        <v>369</v>
      </c>
      <c r="V885" s="1" t="s">
        <v>77</v>
      </c>
      <c r="W885" s="1" t="s">
        <v>158</v>
      </c>
      <c r="X885" s="1" t="s">
        <v>385</v>
      </c>
      <c r="Y885" s="1" t="s">
        <v>57</v>
      </c>
      <c r="Z885" s="1" t="s">
        <v>403</v>
      </c>
    </row>
    <row r="886" spans="1:26">
      <c r="A886" s="1" t="s">
        <v>572</v>
      </c>
      <c r="B886" s="1" t="s">
        <v>512</v>
      </c>
      <c r="C886" s="1" t="s">
        <v>341</v>
      </c>
      <c r="D886" s="1" t="s">
        <v>341</v>
      </c>
      <c r="E886" s="1" t="s">
        <v>8</v>
      </c>
      <c r="F886" s="1" t="s">
        <v>76</v>
      </c>
      <c r="G886" s="1" t="s">
        <v>386</v>
      </c>
      <c r="H886" s="1" t="s">
        <v>5</v>
      </c>
      <c r="I886" s="1" t="s">
        <v>61</v>
      </c>
      <c r="J886" s="1" t="s">
        <v>102</v>
      </c>
      <c r="K886" s="1" t="s">
        <v>73</v>
      </c>
      <c r="L886" s="1" t="s">
        <v>7</v>
      </c>
      <c r="M886" s="1" t="s">
        <v>165</v>
      </c>
      <c r="N886" s="1" t="s">
        <v>355</v>
      </c>
      <c r="O886" s="1" t="s">
        <v>25</v>
      </c>
      <c r="P886" s="1" t="s">
        <v>46</v>
      </c>
      <c r="Q886" s="1" t="s">
        <v>156</v>
      </c>
      <c r="R886" s="1" t="s">
        <v>245</v>
      </c>
      <c r="S886" s="1" t="s">
        <v>78</v>
      </c>
      <c r="T886" s="1" t="s">
        <v>415</v>
      </c>
      <c r="U886" s="1" t="s">
        <v>426</v>
      </c>
      <c r="V886" s="1" t="s">
        <v>433</v>
      </c>
      <c r="W886" s="1" t="s">
        <v>48</v>
      </c>
      <c r="X886" s="1" t="s">
        <v>62</v>
      </c>
      <c r="Y886" s="1" t="s">
        <v>28</v>
      </c>
      <c r="Z886" s="1" t="s">
        <v>33</v>
      </c>
    </row>
    <row r="887" spans="1:26">
      <c r="A887" s="1" t="s">
        <v>98</v>
      </c>
      <c r="B887" s="1" t="s">
        <v>541</v>
      </c>
      <c r="C887" s="1" t="s">
        <v>615</v>
      </c>
      <c r="D887" s="1" t="s">
        <v>162</v>
      </c>
      <c r="E887" s="1" t="s">
        <v>99</v>
      </c>
      <c r="F887" s="1" t="s">
        <v>114</v>
      </c>
      <c r="G887" s="1" t="s">
        <v>151</v>
      </c>
      <c r="H887" s="1" t="s">
        <v>244</v>
      </c>
      <c r="I887" s="1" t="s">
        <v>114</v>
      </c>
      <c r="J887" s="1" t="s">
        <v>99</v>
      </c>
      <c r="K887" s="1" t="s">
        <v>371</v>
      </c>
      <c r="L887" s="1" t="s">
        <v>344</v>
      </c>
      <c r="M887" s="1" t="s">
        <v>58</v>
      </c>
      <c r="N887" s="1" t="s">
        <v>150</v>
      </c>
      <c r="O887" s="1" t="s">
        <v>3</v>
      </c>
      <c r="P887" s="1" t="s">
        <v>3</v>
      </c>
      <c r="Q887" s="1" t="s">
        <v>403</v>
      </c>
      <c r="R887" s="1" t="s">
        <v>344</v>
      </c>
      <c r="S887" s="1" t="s">
        <v>79</v>
      </c>
      <c r="T887" s="1" t="s">
        <v>80</v>
      </c>
      <c r="U887" s="1" t="s">
        <v>93</v>
      </c>
      <c r="V887" s="1" t="s">
        <v>487</v>
      </c>
      <c r="W887" s="1" t="s">
        <v>2</v>
      </c>
      <c r="X887" s="1" t="s">
        <v>103</v>
      </c>
      <c r="Y887" s="1" t="s">
        <v>40</v>
      </c>
      <c r="Z887" s="1" t="s">
        <v>161</v>
      </c>
    </row>
    <row r="888" spans="1:26">
      <c r="A888" s="1" t="s">
        <v>159</v>
      </c>
      <c r="B888" s="1" t="s">
        <v>341</v>
      </c>
      <c r="C888" s="1" t="s">
        <v>341</v>
      </c>
      <c r="D888" s="1" t="s">
        <v>393</v>
      </c>
      <c r="E888" s="1" t="s">
        <v>449</v>
      </c>
      <c r="F888" s="1" t="s">
        <v>150</v>
      </c>
      <c r="G888" s="1" t="s">
        <v>60</v>
      </c>
      <c r="H888" s="1" t="s">
        <v>98</v>
      </c>
      <c r="I888" s="1" t="s">
        <v>18</v>
      </c>
      <c r="J888" s="1" t="s">
        <v>177</v>
      </c>
      <c r="K888" s="1" t="s">
        <v>162</v>
      </c>
      <c r="L888" s="1" t="s">
        <v>66</v>
      </c>
      <c r="M888" s="1" t="s">
        <v>37</v>
      </c>
      <c r="N888" s="1" t="s">
        <v>156</v>
      </c>
      <c r="O888" s="1" t="s">
        <v>53</v>
      </c>
      <c r="P888" s="1" t="s">
        <v>159</v>
      </c>
      <c r="Q888" s="1" t="s">
        <v>48</v>
      </c>
      <c r="R888" s="1" t="s">
        <v>386</v>
      </c>
      <c r="S888" s="1" t="s">
        <v>362</v>
      </c>
      <c r="T888" s="1" t="s">
        <v>381</v>
      </c>
      <c r="U888" s="1" t="s">
        <v>56</v>
      </c>
      <c r="V888" s="1" t="s">
        <v>26</v>
      </c>
      <c r="W888" s="1" t="s">
        <v>3</v>
      </c>
      <c r="X888" s="1" t="s">
        <v>66</v>
      </c>
      <c r="Y888" s="1" t="s">
        <v>56</v>
      </c>
      <c r="Z888" s="1" t="s">
        <v>37</v>
      </c>
    </row>
    <row r="889" spans="1:26">
      <c r="A889" s="1" t="s">
        <v>108</v>
      </c>
      <c r="B889" s="1" t="s">
        <v>330</v>
      </c>
      <c r="C889" s="1" t="s">
        <v>110</v>
      </c>
      <c r="D889" s="1" t="s">
        <v>491</v>
      </c>
      <c r="E889" s="1" t="s">
        <v>181</v>
      </c>
      <c r="F889" s="1" t="s">
        <v>346</v>
      </c>
      <c r="G889" s="1" t="s">
        <v>86</v>
      </c>
      <c r="H889" s="1" t="s">
        <v>417</v>
      </c>
      <c r="I889" s="1" t="s">
        <v>203</v>
      </c>
      <c r="J889" s="1" t="s">
        <v>37</v>
      </c>
      <c r="K889" s="1" t="s">
        <v>95</v>
      </c>
      <c r="L889" s="1" t="s">
        <v>31</v>
      </c>
      <c r="M889" s="1" t="s">
        <v>99</v>
      </c>
      <c r="N889" s="1" t="s">
        <v>42</v>
      </c>
      <c r="O889" s="1" t="s">
        <v>356</v>
      </c>
      <c r="P889" s="1" t="s">
        <v>386</v>
      </c>
      <c r="Q889" s="1" t="s">
        <v>77</v>
      </c>
      <c r="R889" s="1" t="s">
        <v>5</v>
      </c>
      <c r="S889" s="1" t="s">
        <v>488</v>
      </c>
      <c r="T889" s="1" t="s">
        <v>277</v>
      </c>
      <c r="U889" s="1" t="s">
        <v>393</v>
      </c>
      <c r="V889" s="1" t="s">
        <v>372</v>
      </c>
      <c r="W889" s="1" t="s">
        <v>3</v>
      </c>
      <c r="X889" s="1" t="s">
        <v>90</v>
      </c>
      <c r="Y889" s="1" t="s">
        <v>2</v>
      </c>
      <c r="Z889" s="1" t="s">
        <v>152</v>
      </c>
    </row>
    <row r="890" spans="1:26">
      <c r="A890" s="1" t="s">
        <v>102</v>
      </c>
      <c r="B890" s="1" t="s">
        <v>238</v>
      </c>
      <c r="C890" s="1" t="s">
        <v>222</v>
      </c>
      <c r="D890" s="1" t="s">
        <v>104</v>
      </c>
      <c r="E890" s="1" t="s">
        <v>93</v>
      </c>
      <c r="F890" s="1" t="s">
        <v>11</v>
      </c>
      <c r="G890" s="1" t="s">
        <v>98</v>
      </c>
      <c r="H890" s="1" t="s">
        <v>343</v>
      </c>
      <c r="I890" s="1" t="s">
        <v>351</v>
      </c>
      <c r="J890" s="1" t="s">
        <v>460</v>
      </c>
      <c r="K890" s="1" t="s">
        <v>363</v>
      </c>
      <c r="L890" s="1" t="s">
        <v>362</v>
      </c>
      <c r="M890" s="1" t="s">
        <v>92</v>
      </c>
      <c r="N890" s="1" t="s">
        <v>55</v>
      </c>
      <c r="O890" s="1" t="s">
        <v>362</v>
      </c>
      <c r="P890" s="1" t="s">
        <v>363</v>
      </c>
      <c r="Q890" s="1" t="s">
        <v>449</v>
      </c>
      <c r="R890" s="1" t="s">
        <v>394</v>
      </c>
      <c r="S890" s="1" t="s">
        <v>33</v>
      </c>
      <c r="T890" s="1" t="s">
        <v>487</v>
      </c>
      <c r="U890" s="1" t="s">
        <v>194</v>
      </c>
      <c r="V890" s="1" t="s">
        <v>387</v>
      </c>
      <c r="W890" s="1" t="s">
        <v>111</v>
      </c>
      <c r="X890" s="1" t="s">
        <v>76</v>
      </c>
      <c r="Y890" s="1" t="s">
        <v>48</v>
      </c>
      <c r="Z890" s="1" t="s">
        <v>343</v>
      </c>
    </row>
    <row r="891" spans="1:26">
      <c r="A891" s="1" t="s">
        <v>346</v>
      </c>
      <c r="B891" s="1" t="s">
        <v>514</v>
      </c>
      <c r="C891" s="1" t="s">
        <v>490</v>
      </c>
      <c r="D891" s="1" t="s">
        <v>27</v>
      </c>
      <c r="E891" s="1" t="s">
        <v>392</v>
      </c>
      <c r="F891" s="1" t="s">
        <v>367</v>
      </c>
      <c r="G891" s="1" t="s">
        <v>347</v>
      </c>
      <c r="H891" s="1" t="s">
        <v>436</v>
      </c>
      <c r="I891" s="1" t="s">
        <v>48</v>
      </c>
      <c r="J891" s="1" t="s">
        <v>33</v>
      </c>
      <c r="K891" s="1" t="s">
        <v>13</v>
      </c>
      <c r="L891" s="1" t="s">
        <v>31</v>
      </c>
      <c r="M891" s="1" t="s">
        <v>420</v>
      </c>
      <c r="N891" s="1" t="s">
        <v>98</v>
      </c>
      <c r="O891" s="1" t="s">
        <v>73</v>
      </c>
      <c r="P891" s="1" t="s">
        <v>86</v>
      </c>
      <c r="Q891" s="1" t="s">
        <v>35</v>
      </c>
      <c r="R891" s="1" t="s">
        <v>70</v>
      </c>
      <c r="S891" s="1" t="s">
        <v>89</v>
      </c>
      <c r="T891" s="1" t="s">
        <v>356</v>
      </c>
      <c r="U891" s="1" t="s">
        <v>506</v>
      </c>
      <c r="V891" s="1" t="s">
        <v>172</v>
      </c>
      <c r="W891" s="1" t="s">
        <v>506</v>
      </c>
      <c r="X891" s="1" t="s">
        <v>27</v>
      </c>
      <c r="Y891" s="1" t="s">
        <v>425</v>
      </c>
      <c r="Z891" s="1" t="s">
        <v>7</v>
      </c>
    </row>
    <row r="892" spans="1:26">
      <c r="A892" s="1" t="s">
        <v>38</v>
      </c>
      <c r="B892" s="1" t="s">
        <v>341</v>
      </c>
      <c r="C892" s="1" t="s">
        <v>624</v>
      </c>
      <c r="D892" s="1" t="s">
        <v>428</v>
      </c>
      <c r="E892" s="1" t="s">
        <v>59</v>
      </c>
      <c r="F892" s="1" t="s">
        <v>121</v>
      </c>
      <c r="G892" s="1" t="s">
        <v>13</v>
      </c>
      <c r="H892" s="1" t="s">
        <v>92</v>
      </c>
      <c r="I892" s="1" t="s">
        <v>17</v>
      </c>
      <c r="J892" s="1" t="s">
        <v>624</v>
      </c>
      <c r="K892" s="1" t="s">
        <v>452</v>
      </c>
      <c r="L892" s="1" t="s">
        <v>31</v>
      </c>
      <c r="M892" s="1" t="s">
        <v>86</v>
      </c>
      <c r="N892" s="1" t="s">
        <v>399</v>
      </c>
      <c r="O892" s="1" t="s">
        <v>117</v>
      </c>
      <c r="P892" s="1" t="s">
        <v>80</v>
      </c>
      <c r="Q892" s="1" t="s">
        <v>371</v>
      </c>
      <c r="R892" s="1" t="s">
        <v>342</v>
      </c>
      <c r="S892" s="1" t="s">
        <v>386</v>
      </c>
      <c r="T892" s="1" t="s">
        <v>347</v>
      </c>
      <c r="U892" s="1" t="s">
        <v>95</v>
      </c>
      <c r="V892" s="1" t="s">
        <v>33</v>
      </c>
      <c r="W892" s="1" t="s">
        <v>36</v>
      </c>
      <c r="X892" s="1" t="s">
        <v>99</v>
      </c>
      <c r="Y892" s="1" t="s">
        <v>372</v>
      </c>
      <c r="Z892" s="1" t="s">
        <v>89</v>
      </c>
    </row>
    <row r="893" spans="1:26">
      <c r="A893" s="1" t="s">
        <v>360</v>
      </c>
      <c r="B893" s="1" t="s">
        <v>453</v>
      </c>
      <c r="C893" s="1" t="s">
        <v>431</v>
      </c>
      <c r="D893" s="1" t="s">
        <v>361</v>
      </c>
      <c r="E893" s="1" t="s">
        <v>346</v>
      </c>
      <c r="F893" s="1" t="s">
        <v>132</v>
      </c>
      <c r="G893" s="1" t="s">
        <v>14</v>
      </c>
      <c r="H893" s="1" t="s">
        <v>126</v>
      </c>
      <c r="I893" s="1" t="s">
        <v>16</v>
      </c>
      <c r="J893" s="1" t="s">
        <v>245</v>
      </c>
      <c r="K893" s="1" t="s">
        <v>151</v>
      </c>
      <c r="L893" s="1" t="s">
        <v>123</v>
      </c>
      <c r="M893" s="1" t="s">
        <v>425</v>
      </c>
      <c r="N893" s="1" t="s">
        <v>372</v>
      </c>
      <c r="O893" s="1" t="s">
        <v>48</v>
      </c>
      <c r="P893" s="1" t="s">
        <v>42</v>
      </c>
      <c r="Q893" s="1" t="s">
        <v>5</v>
      </c>
      <c r="R893" s="1" t="s">
        <v>353</v>
      </c>
      <c r="S893" s="1" t="s">
        <v>20</v>
      </c>
      <c r="T893" s="1" t="s">
        <v>373</v>
      </c>
      <c r="U893" s="1" t="s">
        <v>17</v>
      </c>
      <c r="V893" s="1" t="s">
        <v>248</v>
      </c>
      <c r="W893" s="1" t="s">
        <v>132</v>
      </c>
      <c r="X893" s="1" t="s">
        <v>104</v>
      </c>
      <c r="Y893" s="1" t="s">
        <v>159</v>
      </c>
      <c r="Z893" s="1" t="s">
        <v>406</v>
      </c>
    </row>
    <row r="894" spans="1:26">
      <c r="A894" s="1" t="s">
        <v>361</v>
      </c>
      <c r="B894" s="1" t="s">
        <v>255</v>
      </c>
      <c r="C894" s="1" t="s">
        <v>341</v>
      </c>
      <c r="D894" s="1" t="s">
        <v>346</v>
      </c>
      <c r="E894" s="1" t="s">
        <v>1</v>
      </c>
      <c r="F894" s="1" t="s">
        <v>25</v>
      </c>
      <c r="G894" s="1" t="s">
        <v>82</v>
      </c>
      <c r="H894" s="1" t="s">
        <v>77</v>
      </c>
      <c r="I894" s="1" t="s">
        <v>85</v>
      </c>
      <c r="J894" s="1" t="s">
        <v>266</v>
      </c>
      <c r="K894" s="1" t="s">
        <v>445</v>
      </c>
      <c r="L894" s="1" t="s">
        <v>42</v>
      </c>
      <c r="M894" s="1" t="s">
        <v>4</v>
      </c>
      <c r="N894" s="1" t="s">
        <v>61</v>
      </c>
      <c r="O894" s="1" t="s">
        <v>371</v>
      </c>
      <c r="P894" s="1" t="s">
        <v>435</v>
      </c>
      <c r="Q894" s="1" t="s">
        <v>22</v>
      </c>
      <c r="R894" s="1" t="s">
        <v>347</v>
      </c>
      <c r="S894" s="1" t="s">
        <v>397</v>
      </c>
      <c r="T894" s="1" t="s">
        <v>165</v>
      </c>
      <c r="U894" s="1" t="s">
        <v>145</v>
      </c>
      <c r="V894" s="1" t="s">
        <v>156</v>
      </c>
      <c r="W894" s="1" t="s">
        <v>417</v>
      </c>
      <c r="X894" s="1" t="s">
        <v>111</v>
      </c>
      <c r="Y894" s="1" t="s">
        <v>31</v>
      </c>
      <c r="Z894" s="1" t="s">
        <v>414</v>
      </c>
    </row>
    <row r="895" spans="1:26">
      <c r="A895" s="1" t="s">
        <v>387</v>
      </c>
      <c r="B895" s="1" t="s">
        <v>567</v>
      </c>
      <c r="C895" s="1" t="s">
        <v>341</v>
      </c>
      <c r="D895" s="1" t="s">
        <v>101</v>
      </c>
      <c r="E895" s="1" t="s">
        <v>136</v>
      </c>
      <c r="F895" s="1" t="s">
        <v>411</v>
      </c>
      <c r="G895" s="1" t="s">
        <v>357</v>
      </c>
      <c r="H895" s="1" t="s">
        <v>377</v>
      </c>
      <c r="I895" s="1" t="s">
        <v>89</v>
      </c>
      <c r="J895" s="1" t="s">
        <v>83</v>
      </c>
      <c r="K895" s="1" t="s">
        <v>420</v>
      </c>
      <c r="L895" s="1" t="s">
        <v>29</v>
      </c>
      <c r="M895" s="1" t="s">
        <v>46</v>
      </c>
      <c r="N895" s="1" t="s">
        <v>46</v>
      </c>
      <c r="O895" s="1" t="s">
        <v>44</v>
      </c>
      <c r="P895" s="1" t="s">
        <v>164</v>
      </c>
      <c r="Q895" s="1" t="s">
        <v>145</v>
      </c>
      <c r="R895" s="1" t="s">
        <v>111</v>
      </c>
      <c r="S895" s="1" t="s">
        <v>197</v>
      </c>
      <c r="T895" s="1" t="s">
        <v>144</v>
      </c>
      <c r="U895" s="1" t="s">
        <v>379</v>
      </c>
      <c r="V895" s="1" t="s">
        <v>6</v>
      </c>
      <c r="W895" s="1" t="s">
        <v>344</v>
      </c>
      <c r="X895" s="1" t="s">
        <v>33</v>
      </c>
      <c r="Y895" s="1" t="s">
        <v>34</v>
      </c>
      <c r="Z895" s="1" t="s">
        <v>4</v>
      </c>
    </row>
    <row r="896" spans="1:26">
      <c r="A896" s="1" t="s">
        <v>357</v>
      </c>
      <c r="B896" s="1" t="s">
        <v>473</v>
      </c>
      <c r="C896" s="1" t="s">
        <v>17</v>
      </c>
      <c r="D896" s="1" t="s">
        <v>136</v>
      </c>
      <c r="E896" s="1" t="s">
        <v>367</v>
      </c>
      <c r="F896" s="1" t="s">
        <v>353</v>
      </c>
      <c r="G896" s="1" t="s">
        <v>344</v>
      </c>
      <c r="H896" s="1" t="s">
        <v>442</v>
      </c>
      <c r="I896" s="1" t="s">
        <v>287</v>
      </c>
      <c r="J896" s="1" t="s">
        <v>518</v>
      </c>
      <c r="K896" s="1" t="s">
        <v>439</v>
      </c>
      <c r="L896" s="1" t="s">
        <v>77</v>
      </c>
      <c r="M896" s="1" t="s">
        <v>73</v>
      </c>
      <c r="N896" s="1" t="s">
        <v>90</v>
      </c>
      <c r="O896" s="1" t="s">
        <v>73</v>
      </c>
      <c r="P896" s="1" t="s">
        <v>95</v>
      </c>
      <c r="Q896" s="1" t="s">
        <v>59</v>
      </c>
      <c r="R896" s="1" t="s">
        <v>4</v>
      </c>
      <c r="S896" s="1" t="s">
        <v>348</v>
      </c>
      <c r="T896" s="1" t="s">
        <v>365</v>
      </c>
      <c r="U896" s="1" t="s">
        <v>76</v>
      </c>
      <c r="V896" s="1" t="s">
        <v>353</v>
      </c>
      <c r="W896" s="1" t="s">
        <v>20</v>
      </c>
      <c r="X896" s="1" t="s">
        <v>21</v>
      </c>
      <c r="Y896" s="1" t="s">
        <v>346</v>
      </c>
      <c r="Z896" s="1" t="s">
        <v>20</v>
      </c>
    </row>
    <row r="897" spans="1:26">
      <c r="A897" s="1" t="s">
        <v>353</v>
      </c>
      <c r="B897" s="1" t="s">
        <v>447</v>
      </c>
      <c r="C897" s="1" t="s">
        <v>112</v>
      </c>
      <c r="D897" s="1" t="s">
        <v>172</v>
      </c>
      <c r="E897" s="1" t="s">
        <v>493</v>
      </c>
      <c r="F897" s="1" t="s">
        <v>506</v>
      </c>
      <c r="G897" s="1" t="s">
        <v>129</v>
      </c>
      <c r="H897" s="1" t="s">
        <v>4</v>
      </c>
      <c r="I897" s="1" t="s">
        <v>350</v>
      </c>
      <c r="J897" s="1" t="s">
        <v>391</v>
      </c>
      <c r="K897" s="1" t="s">
        <v>449</v>
      </c>
      <c r="L897" s="1" t="s">
        <v>393</v>
      </c>
      <c r="M897" s="1" t="s">
        <v>87</v>
      </c>
      <c r="N897" s="1" t="s">
        <v>433</v>
      </c>
      <c r="O897" s="1" t="s">
        <v>56</v>
      </c>
      <c r="P897" s="1" t="s">
        <v>15</v>
      </c>
      <c r="Q897" s="1" t="s">
        <v>158</v>
      </c>
      <c r="R897" s="1" t="s">
        <v>15</v>
      </c>
      <c r="S897" s="1" t="s">
        <v>425</v>
      </c>
      <c r="T897" s="1" t="s">
        <v>449</v>
      </c>
      <c r="U897" s="1" t="s">
        <v>346</v>
      </c>
      <c r="V897" s="1" t="s">
        <v>360</v>
      </c>
      <c r="W897" s="1" t="s">
        <v>373</v>
      </c>
      <c r="X897" s="1" t="s">
        <v>6</v>
      </c>
      <c r="Y897" s="1" t="s">
        <v>352</v>
      </c>
      <c r="Z897" s="1" t="s">
        <v>367</v>
      </c>
    </row>
    <row r="898" spans="1:26">
      <c r="A898" s="1" t="s">
        <v>463</v>
      </c>
      <c r="B898" s="1" t="s">
        <v>316</v>
      </c>
      <c r="C898" s="1" t="s">
        <v>341</v>
      </c>
      <c r="D898" s="1" t="s">
        <v>456</v>
      </c>
      <c r="E898" s="1" t="s">
        <v>452</v>
      </c>
      <c r="F898" s="1" t="s">
        <v>65</v>
      </c>
      <c r="G898" s="1" t="s">
        <v>147</v>
      </c>
      <c r="H898" s="1" t="s">
        <v>197</v>
      </c>
      <c r="I898" s="1" t="s">
        <v>388</v>
      </c>
      <c r="J898" s="1" t="s">
        <v>92</v>
      </c>
      <c r="K898" s="1" t="s">
        <v>425</v>
      </c>
      <c r="L898" s="1" t="s">
        <v>365</v>
      </c>
      <c r="M898" s="1" t="s">
        <v>449</v>
      </c>
      <c r="N898" s="1" t="s">
        <v>429</v>
      </c>
      <c r="O898" s="1" t="s">
        <v>372</v>
      </c>
      <c r="P898" s="1" t="s">
        <v>20</v>
      </c>
      <c r="Q898" s="1" t="s">
        <v>83</v>
      </c>
      <c r="R898" s="1" t="s">
        <v>93</v>
      </c>
      <c r="S898" s="1" t="s">
        <v>91</v>
      </c>
      <c r="T898" s="1" t="s">
        <v>414</v>
      </c>
      <c r="U898" s="1" t="s">
        <v>446</v>
      </c>
      <c r="V898" s="1" t="s">
        <v>84</v>
      </c>
      <c r="W898" s="1" t="s">
        <v>421</v>
      </c>
      <c r="X898" s="1" t="s">
        <v>346</v>
      </c>
      <c r="Y898" s="1" t="s">
        <v>350</v>
      </c>
      <c r="Z898" s="1" t="s">
        <v>92</v>
      </c>
    </row>
    <row r="899" spans="1:26">
      <c r="A899" s="1" t="s">
        <v>164</v>
      </c>
      <c r="B899" s="1" t="s">
        <v>139</v>
      </c>
      <c r="C899" s="1" t="s">
        <v>309</v>
      </c>
      <c r="D899" s="1" t="s">
        <v>436</v>
      </c>
      <c r="E899" s="1" t="s">
        <v>33</v>
      </c>
      <c r="F899" s="1" t="s">
        <v>61</v>
      </c>
      <c r="G899" s="1" t="s">
        <v>18</v>
      </c>
      <c r="H899" s="1" t="s">
        <v>236</v>
      </c>
      <c r="I899" s="1" t="s">
        <v>393</v>
      </c>
      <c r="J899" s="1" t="s">
        <v>377</v>
      </c>
      <c r="K899" s="1" t="s">
        <v>124</v>
      </c>
      <c r="L899" s="1" t="s">
        <v>211</v>
      </c>
      <c r="M899" s="1" t="s">
        <v>53</v>
      </c>
      <c r="N899" s="1" t="s">
        <v>52</v>
      </c>
      <c r="O899" s="1" t="s">
        <v>95</v>
      </c>
      <c r="P899" s="1" t="s">
        <v>432</v>
      </c>
      <c r="Q899" s="1" t="s">
        <v>403</v>
      </c>
      <c r="R899" s="1" t="s">
        <v>381</v>
      </c>
      <c r="S899" s="1" t="s">
        <v>7</v>
      </c>
      <c r="T899" s="1" t="s">
        <v>3</v>
      </c>
      <c r="U899" s="1" t="s">
        <v>26</v>
      </c>
      <c r="V899" s="1" t="s">
        <v>353</v>
      </c>
      <c r="W899" s="1" t="s">
        <v>99</v>
      </c>
      <c r="X899" s="1" t="s">
        <v>28</v>
      </c>
      <c r="Y899" s="1" t="s">
        <v>90</v>
      </c>
      <c r="Z899" s="1" t="s">
        <v>37</v>
      </c>
    </row>
    <row r="900" spans="1:26">
      <c r="A900" s="1" t="s">
        <v>423</v>
      </c>
      <c r="B900" s="1" t="s">
        <v>22</v>
      </c>
      <c r="C900" s="1" t="s">
        <v>436</v>
      </c>
      <c r="D900" s="1" t="s">
        <v>421</v>
      </c>
      <c r="E900" s="1" t="s">
        <v>181</v>
      </c>
      <c r="F900" s="1" t="s">
        <v>84</v>
      </c>
      <c r="G900" s="1" t="s">
        <v>418</v>
      </c>
      <c r="H900" s="1" t="s">
        <v>114</v>
      </c>
      <c r="I900" s="1" t="s">
        <v>355</v>
      </c>
      <c r="J900" s="1" t="s">
        <v>145</v>
      </c>
      <c r="K900" s="1" t="s">
        <v>150</v>
      </c>
      <c r="L900" s="1" t="s">
        <v>346</v>
      </c>
      <c r="M900" s="1" t="s">
        <v>126</v>
      </c>
      <c r="N900" s="1" t="s">
        <v>347</v>
      </c>
      <c r="O900" s="1" t="s">
        <v>136</v>
      </c>
      <c r="P900" s="1" t="s">
        <v>4</v>
      </c>
      <c r="Q900" s="1" t="s">
        <v>371</v>
      </c>
      <c r="R900" s="1" t="s">
        <v>342</v>
      </c>
      <c r="S900" s="1" t="s">
        <v>369</v>
      </c>
      <c r="T900" s="1" t="s">
        <v>513</v>
      </c>
      <c r="U900" s="1" t="s">
        <v>235</v>
      </c>
      <c r="V900" s="1" t="s">
        <v>400</v>
      </c>
      <c r="W900" s="1" t="s">
        <v>429</v>
      </c>
      <c r="X900" s="1" t="s">
        <v>49</v>
      </c>
      <c r="Y900" s="1" t="s">
        <v>69</v>
      </c>
      <c r="Z900" s="1" t="s">
        <v>49</v>
      </c>
    </row>
    <row r="901" spans="1:26">
      <c r="A901" s="1" t="s">
        <v>515</v>
      </c>
      <c r="B901" s="1" t="s">
        <v>608</v>
      </c>
      <c r="C901" s="1" t="s">
        <v>517</v>
      </c>
      <c r="D901" s="1" t="s">
        <v>343</v>
      </c>
      <c r="E901" s="1" t="s">
        <v>60</v>
      </c>
      <c r="F901" s="1" t="s">
        <v>35</v>
      </c>
      <c r="G901" s="1" t="s">
        <v>114</v>
      </c>
      <c r="H901" s="1" t="s">
        <v>487</v>
      </c>
      <c r="I901" s="1" t="s">
        <v>35</v>
      </c>
      <c r="J901" s="1" t="s">
        <v>361</v>
      </c>
      <c r="K901" s="1" t="s">
        <v>18</v>
      </c>
      <c r="L901" s="1" t="s">
        <v>442</v>
      </c>
      <c r="M901" s="1" t="s">
        <v>65</v>
      </c>
      <c r="N901" s="1" t="s">
        <v>4</v>
      </c>
      <c r="O901" s="1" t="s">
        <v>7</v>
      </c>
      <c r="P901" s="1" t="s">
        <v>55</v>
      </c>
      <c r="Q901" s="1" t="s">
        <v>432</v>
      </c>
      <c r="R901" s="1" t="s">
        <v>343</v>
      </c>
      <c r="S901" s="1" t="s">
        <v>508</v>
      </c>
      <c r="T901" s="1" t="s">
        <v>346</v>
      </c>
      <c r="U901" s="1" t="s">
        <v>367</v>
      </c>
      <c r="V901" s="1" t="s">
        <v>102</v>
      </c>
      <c r="W901" s="1" t="s">
        <v>113</v>
      </c>
      <c r="X901" s="1" t="s">
        <v>203</v>
      </c>
      <c r="Y901" s="1" t="s">
        <v>119</v>
      </c>
      <c r="Z901" s="1" t="s">
        <v>352</v>
      </c>
    </row>
    <row r="902" spans="1:26">
      <c r="A902" s="1" t="s">
        <v>323</v>
      </c>
      <c r="B902" s="1" t="s">
        <v>567</v>
      </c>
      <c r="C902" s="1" t="s">
        <v>341</v>
      </c>
      <c r="D902" s="1" t="s">
        <v>248</v>
      </c>
      <c r="E902" s="1" t="s">
        <v>370</v>
      </c>
      <c r="F902" s="1" t="s">
        <v>352</v>
      </c>
      <c r="G902" s="1" t="s">
        <v>449</v>
      </c>
      <c r="H902" s="1" t="s">
        <v>353</v>
      </c>
      <c r="I902" s="1" t="s">
        <v>79</v>
      </c>
      <c r="J902" s="1" t="s">
        <v>155</v>
      </c>
      <c r="K902" s="1" t="s">
        <v>386</v>
      </c>
      <c r="L902" s="1" t="s">
        <v>92</v>
      </c>
      <c r="M902" s="1" t="s">
        <v>12</v>
      </c>
      <c r="N902" s="1" t="s">
        <v>399</v>
      </c>
      <c r="O902" s="1" t="s">
        <v>11</v>
      </c>
      <c r="P902" s="1" t="s">
        <v>45</v>
      </c>
      <c r="Q902" s="1" t="s">
        <v>417</v>
      </c>
      <c r="R902" s="1" t="s">
        <v>122</v>
      </c>
      <c r="S902" s="1" t="s">
        <v>394</v>
      </c>
      <c r="T902" s="1" t="s">
        <v>149</v>
      </c>
      <c r="U902" s="1" t="s">
        <v>532</v>
      </c>
      <c r="V902" s="1" t="s">
        <v>58</v>
      </c>
      <c r="W902" s="1" t="s">
        <v>353</v>
      </c>
      <c r="X902" s="1" t="s">
        <v>366</v>
      </c>
      <c r="Y902" s="1" t="s">
        <v>7</v>
      </c>
      <c r="Z902" s="1" t="s">
        <v>31</v>
      </c>
    </row>
    <row r="903" spans="1:26">
      <c r="A903" s="1" t="s">
        <v>449</v>
      </c>
      <c r="B903" s="1" t="s">
        <v>249</v>
      </c>
      <c r="C903" s="1" t="s">
        <v>414</v>
      </c>
      <c r="D903" s="1" t="s">
        <v>32</v>
      </c>
      <c r="E903" s="1" t="s">
        <v>344</v>
      </c>
      <c r="F903" s="1" t="s">
        <v>564</v>
      </c>
      <c r="G903" s="1" t="s">
        <v>307</v>
      </c>
      <c r="H903" s="1" t="s">
        <v>197</v>
      </c>
      <c r="I903" s="1" t="s">
        <v>411</v>
      </c>
      <c r="J903" s="1" t="s">
        <v>36</v>
      </c>
      <c r="K903" s="1" t="s">
        <v>12</v>
      </c>
      <c r="L903" s="1" t="s">
        <v>389</v>
      </c>
      <c r="M903" s="1" t="s">
        <v>49</v>
      </c>
      <c r="N903" s="1" t="s">
        <v>352</v>
      </c>
      <c r="O903" s="1" t="s">
        <v>58</v>
      </c>
      <c r="P903" s="1" t="s">
        <v>414</v>
      </c>
      <c r="Q903" s="1" t="s">
        <v>346</v>
      </c>
      <c r="R903" s="1" t="s">
        <v>373</v>
      </c>
      <c r="S903" s="1" t="s">
        <v>391</v>
      </c>
      <c r="T903" s="1" t="s">
        <v>148</v>
      </c>
      <c r="U903" s="1" t="s">
        <v>111</v>
      </c>
      <c r="V903" s="1" t="s">
        <v>348</v>
      </c>
      <c r="W903" s="1" t="s">
        <v>352</v>
      </c>
      <c r="X903" s="1" t="s">
        <v>62</v>
      </c>
      <c r="Y903" s="1" t="s">
        <v>41</v>
      </c>
      <c r="Z903" s="1" t="s">
        <v>89</v>
      </c>
    </row>
    <row r="904" spans="1:26">
      <c r="A904" s="1" t="s">
        <v>357</v>
      </c>
      <c r="B904" s="1" t="s">
        <v>551</v>
      </c>
      <c r="C904" s="1" t="s">
        <v>552</v>
      </c>
      <c r="D904" s="1" t="s">
        <v>59</v>
      </c>
      <c r="E904" s="1" t="s">
        <v>121</v>
      </c>
      <c r="F904" s="1" t="s">
        <v>42</v>
      </c>
      <c r="G904" s="1" t="s">
        <v>8</v>
      </c>
      <c r="H904" s="1" t="s">
        <v>428</v>
      </c>
      <c r="I904" s="1" t="s">
        <v>400</v>
      </c>
      <c r="J904" s="1" t="s">
        <v>56</v>
      </c>
      <c r="K904" s="1" t="s">
        <v>52</v>
      </c>
      <c r="L904" s="1" t="s">
        <v>2</v>
      </c>
      <c r="M904" s="1" t="s">
        <v>11</v>
      </c>
      <c r="N904" s="1" t="s">
        <v>353</v>
      </c>
      <c r="O904" s="1" t="s">
        <v>58</v>
      </c>
      <c r="P904" s="1" t="s">
        <v>348</v>
      </c>
      <c r="Q904" s="1" t="s">
        <v>126</v>
      </c>
      <c r="R904" s="1" t="s">
        <v>357</v>
      </c>
      <c r="S904" s="1" t="s">
        <v>388</v>
      </c>
      <c r="T904" s="1" t="s">
        <v>372</v>
      </c>
      <c r="U904" s="1" t="s">
        <v>350</v>
      </c>
      <c r="V904" s="1" t="s">
        <v>400</v>
      </c>
      <c r="W904" s="1" t="s">
        <v>138</v>
      </c>
      <c r="X904" s="1" t="s">
        <v>205</v>
      </c>
      <c r="Y904" s="1" t="s">
        <v>197</v>
      </c>
      <c r="Z904" s="1" t="s">
        <v>360</v>
      </c>
    </row>
    <row r="905" spans="1:26">
      <c r="A905" s="1" t="s">
        <v>436</v>
      </c>
      <c r="B905" s="1" t="s">
        <v>533</v>
      </c>
      <c r="C905" s="1" t="s">
        <v>128</v>
      </c>
      <c r="D905" s="1" t="s">
        <v>373</v>
      </c>
      <c r="E905" s="1" t="s">
        <v>400</v>
      </c>
      <c r="F905" s="1" t="s">
        <v>370</v>
      </c>
      <c r="G905" s="1" t="s">
        <v>347</v>
      </c>
      <c r="H905" s="1" t="s">
        <v>350</v>
      </c>
      <c r="I905" s="1" t="s">
        <v>371</v>
      </c>
      <c r="J905" s="1" t="s">
        <v>75</v>
      </c>
      <c r="K905" s="1" t="s">
        <v>388</v>
      </c>
      <c r="L905" s="1" t="s">
        <v>386</v>
      </c>
      <c r="M905" s="1" t="s">
        <v>61</v>
      </c>
      <c r="N905" s="1" t="s">
        <v>34</v>
      </c>
      <c r="O905" s="1" t="s">
        <v>78</v>
      </c>
      <c r="P905" s="1" t="s">
        <v>165</v>
      </c>
      <c r="Q905" s="1" t="s">
        <v>91</v>
      </c>
      <c r="R905" s="1" t="s">
        <v>420</v>
      </c>
      <c r="S905" s="1" t="s">
        <v>246</v>
      </c>
      <c r="T905" s="1" t="s">
        <v>247</v>
      </c>
      <c r="U905" s="1" t="s">
        <v>458</v>
      </c>
      <c r="V905" s="1" t="s">
        <v>349</v>
      </c>
      <c r="W905" s="1" t="s">
        <v>136</v>
      </c>
      <c r="X905" s="1" t="s">
        <v>414</v>
      </c>
      <c r="Y905" s="1" t="s">
        <v>420</v>
      </c>
      <c r="Z905" s="1" t="s">
        <v>5</v>
      </c>
    </row>
    <row r="906" spans="1:26">
      <c r="A906" s="1" t="s">
        <v>12</v>
      </c>
      <c r="B906" s="1" t="s">
        <v>341</v>
      </c>
      <c r="C906" s="1" t="s">
        <v>247</v>
      </c>
      <c r="D906" s="1" t="s">
        <v>350</v>
      </c>
      <c r="E906" s="1" t="s">
        <v>26</v>
      </c>
      <c r="F906" s="1" t="s">
        <v>46</v>
      </c>
      <c r="G906" s="1" t="s">
        <v>165</v>
      </c>
      <c r="H906" s="1" t="s">
        <v>347</v>
      </c>
      <c r="I906" s="1" t="s">
        <v>357</v>
      </c>
      <c r="J906" s="1" t="s">
        <v>356</v>
      </c>
      <c r="K906" s="1" t="s">
        <v>27</v>
      </c>
      <c r="L906" s="1" t="s">
        <v>415</v>
      </c>
      <c r="M906" s="1" t="s">
        <v>360</v>
      </c>
      <c r="N906" s="1" t="s">
        <v>342</v>
      </c>
      <c r="O906" s="1" t="s">
        <v>31</v>
      </c>
      <c r="P906" s="1" t="s">
        <v>135</v>
      </c>
      <c r="Q906" s="1" t="s">
        <v>405</v>
      </c>
      <c r="R906" s="1" t="s">
        <v>163</v>
      </c>
      <c r="S906" s="1" t="s">
        <v>22</v>
      </c>
      <c r="T906" s="1" t="s">
        <v>361</v>
      </c>
      <c r="U906" s="1" t="s">
        <v>97</v>
      </c>
      <c r="V906" s="1" t="s">
        <v>41</v>
      </c>
      <c r="W906" s="1" t="s">
        <v>28</v>
      </c>
      <c r="X906" s="1" t="s">
        <v>432</v>
      </c>
      <c r="Y906" s="1" t="s">
        <v>373</v>
      </c>
      <c r="Z906" s="1" t="s">
        <v>449</v>
      </c>
    </row>
    <row r="907" spans="1:26">
      <c r="A907" s="1" t="s">
        <v>626</v>
      </c>
      <c r="B907" s="1" t="s">
        <v>174</v>
      </c>
      <c r="C907" s="1" t="s">
        <v>341</v>
      </c>
      <c r="D907" s="1" t="s">
        <v>427</v>
      </c>
      <c r="E907" s="1" t="s">
        <v>50</v>
      </c>
      <c r="F907" s="1" t="s">
        <v>119</v>
      </c>
      <c r="G907" s="1" t="s">
        <v>152</v>
      </c>
      <c r="H907" s="1" t="s">
        <v>80</v>
      </c>
      <c r="I907" s="1" t="s">
        <v>37</v>
      </c>
      <c r="J907" s="1" t="s">
        <v>403</v>
      </c>
      <c r="K907" s="1" t="s">
        <v>388</v>
      </c>
      <c r="L907" s="1" t="s">
        <v>207</v>
      </c>
      <c r="M907" s="1" t="s">
        <v>382</v>
      </c>
      <c r="N907" s="1" t="s">
        <v>392</v>
      </c>
      <c r="O907" s="1" t="s">
        <v>38</v>
      </c>
      <c r="P907" s="1" t="s">
        <v>77</v>
      </c>
      <c r="Q907" s="1" t="s">
        <v>7</v>
      </c>
      <c r="R907" s="1" t="s">
        <v>343</v>
      </c>
      <c r="S907" s="1" t="s">
        <v>427</v>
      </c>
      <c r="T907" s="1" t="s">
        <v>75</v>
      </c>
      <c r="U907" s="1" t="s">
        <v>394</v>
      </c>
      <c r="V907" s="1" t="s">
        <v>55</v>
      </c>
      <c r="W907" s="1" t="s">
        <v>25</v>
      </c>
      <c r="X907" s="1" t="s">
        <v>105</v>
      </c>
      <c r="Y907" s="1" t="s">
        <v>158</v>
      </c>
      <c r="Z907" s="1" t="s">
        <v>48</v>
      </c>
    </row>
    <row r="908" spans="1:26">
      <c r="A908" s="1" t="s">
        <v>625</v>
      </c>
      <c r="B908" s="1" t="s">
        <v>462</v>
      </c>
      <c r="C908" s="1" t="s">
        <v>341</v>
      </c>
      <c r="D908" s="1" t="s">
        <v>299</v>
      </c>
      <c r="E908" s="1" t="s">
        <v>129</v>
      </c>
      <c r="F908" s="1" t="s">
        <v>372</v>
      </c>
      <c r="G908" s="1" t="s">
        <v>356</v>
      </c>
      <c r="H908" s="1" t="s">
        <v>33</v>
      </c>
      <c r="I908" s="1" t="s">
        <v>69</v>
      </c>
      <c r="J908" s="1" t="s">
        <v>102</v>
      </c>
      <c r="K908" s="1" t="s">
        <v>20</v>
      </c>
      <c r="L908" s="1" t="s">
        <v>62</v>
      </c>
      <c r="M908" s="1" t="s">
        <v>80</v>
      </c>
      <c r="N908" s="1" t="s">
        <v>94</v>
      </c>
      <c r="O908" s="1" t="s">
        <v>406</v>
      </c>
      <c r="P908" s="1" t="s">
        <v>168</v>
      </c>
      <c r="Q908" s="1" t="s">
        <v>206</v>
      </c>
      <c r="R908" s="1" t="s">
        <v>35</v>
      </c>
      <c r="S908" s="1" t="s">
        <v>87</v>
      </c>
      <c r="T908" s="1" t="s">
        <v>143</v>
      </c>
      <c r="U908" s="1" t="s">
        <v>8</v>
      </c>
      <c r="V908" s="1" t="s">
        <v>5</v>
      </c>
      <c r="W908" s="1" t="s">
        <v>78</v>
      </c>
      <c r="X908" s="1" t="s">
        <v>86</v>
      </c>
      <c r="Y908" s="1" t="s">
        <v>98</v>
      </c>
      <c r="Z908" s="1" t="s">
        <v>95</v>
      </c>
    </row>
    <row r="909" spans="1:26">
      <c r="A909" s="1" t="s">
        <v>449</v>
      </c>
      <c r="B909" s="1" t="s">
        <v>473</v>
      </c>
      <c r="C909" s="1" t="s">
        <v>241</v>
      </c>
      <c r="D909" s="1" t="s">
        <v>378</v>
      </c>
      <c r="E909" s="1" t="s">
        <v>10</v>
      </c>
      <c r="F909" s="1" t="s">
        <v>121</v>
      </c>
      <c r="G909" s="1" t="s">
        <v>16</v>
      </c>
      <c r="H909" s="1" t="s">
        <v>399</v>
      </c>
      <c r="I909" s="1" t="s">
        <v>355</v>
      </c>
      <c r="J909" s="1" t="s">
        <v>91</v>
      </c>
      <c r="K909" s="1" t="s">
        <v>4</v>
      </c>
      <c r="L909" s="1" t="s">
        <v>420</v>
      </c>
      <c r="M909" s="1" t="s">
        <v>348</v>
      </c>
      <c r="N909" s="1" t="s">
        <v>108</v>
      </c>
      <c r="O909" s="1" t="s">
        <v>95</v>
      </c>
      <c r="P909" s="1" t="s">
        <v>103</v>
      </c>
      <c r="Q909" s="1" t="s">
        <v>62</v>
      </c>
      <c r="R909" s="1" t="s">
        <v>386</v>
      </c>
      <c r="S909" s="1" t="s">
        <v>411</v>
      </c>
      <c r="T909" s="1" t="s">
        <v>148</v>
      </c>
      <c r="U909" s="1" t="s">
        <v>15</v>
      </c>
      <c r="V909" s="1" t="s">
        <v>52</v>
      </c>
      <c r="W909" s="1" t="s">
        <v>41</v>
      </c>
      <c r="X909" s="1" t="s">
        <v>93</v>
      </c>
      <c r="Y909" s="1" t="s">
        <v>114</v>
      </c>
      <c r="Z909" s="1" t="s">
        <v>371</v>
      </c>
    </row>
    <row r="910" spans="1:26">
      <c r="A910" s="1" t="s">
        <v>86</v>
      </c>
      <c r="B910" s="1" t="s">
        <v>470</v>
      </c>
      <c r="C910" s="1" t="s">
        <v>341</v>
      </c>
      <c r="D910" s="1" t="s">
        <v>30</v>
      </c>
      <c r="E910" s="1" t="s">
        <v>70</v>
      </c>
      <c r="F910" s="1" t="s">
        <v>90</v>
      </c>
      <c r="G910" s="1" t="s">
        <v>7</v>
      </c>
      <c r="H910" s="1" t="s">
        <v>416</v>
      </c>
      <c r="I910" s="1" t="s">
        <v>388</v>
      </c>
      <c r="J910" s="1" t="s">
        <v>394</v>
      </c>
      <c r="K910" s="1" t="s">
        <v>76</v>
      </c>
      <c r="L910" s="1" t="s">
        <v>111</v>
      </c>
      <c r="M910" s="1" t="s">
        <v>122</v>
      </c>
      <c r="N910" s="1" t="s">
        <v>356</v>
      </c>
      <c r="O910" s="1" t="s">
        <v>210</v>
      </c>
      <c r="P910" s="1" t="s">
        <v>266</v>
      </c>
      <c r="Q910" s="1" t="s">
        <v>436</v>
      </c>
      <c r="R910" s="1" t="s">
        <v>55</v>
      </c>
      <c r="S910" s="1" t="s">
        <v>80</v>
      </c>
      <c r="T910" s="1" t="s">
        <v>166</v>
      </c>
      <c r="U910" s="1" t="s">
        <v>410</v>
      </c>
      <c r="V910" s="1" t="s">
        <v>55</v>
      </c>
      <c r="W910" s="1" t="s">
        <v>21</v>
      </c>
      <c r="X910" s="1" t="s">
        <v>95</v>
      </c>
      <c r="Y910" s="1" t="s">
        <v>411</v>
      </c>
      <c r="Z910" s="1" t="s">
        <v>388</v>
      </c>
    </row>
    <row r="911" spans="1:26">
      <c r="A911" s="1" t="s">
        <v>69</v>
      </c>
      <c r="B911" s="1" t="s">
        <v>341</v>
      </c>
      <c r="C911" s="1" t="s">
        <v>182</v>
      </c>
      <c r="D911" s="1" t="s">
        <v>397</v>
      </c>
      <c r="E911" s="1" t="s">
        <v>285</v>
      </c>
      <c r="F911" s="1" t="s">
        <v>40</v>
      </c>
      <c r="G911" s="1" t="s">
        <v>400</v>
      </c>
      <c r="H911" s="1" t="s">
        <v>76</v>
      </c>
      <c r="I911" s="1" t="s">
        <v>150</v>
      </c>
      <c r="J911" s="1" t="s">
        <v>13</v>
      </c>
      <c r="K911" s="1" t="s">
        <v>38</v>
      </c>
      <c r="L911" s="1" t="s">
        <v>75</v>
      </c>
      <c r="M911" s="1" t="s">
        <v>154</v>
      </c>
      <c r="N911" s="1" t="s">
        <v>423</v>
      </c>
      <c r="O911" s="1" t="s">
        <v>377</v>
      </c>
      <c r="P911" s="1" t="s">
        <v>52</v>
      </c>
      <c r="Q911" s="1" t="s">
        <v>355</v>
      </c>
      <c r="R911" s="1" t="s">
        <v>399</v>
      </c>
      <c r="S911" s="1" t="s">
        <v>83</v>
      </c>
      <c r="T911" s="1" t="s">
        <v>348</v>
      </c>
      <c r="U911" s="1" t="s">
        <v>126</v>
      </c>
      <c r="V911" s="1" t="s">
        <v>354</v>
      </c>
      <c r="W911" s="1" t="s">
        <v>477</v>
      </c>
      <c r="X911" s="1" t="s">
        <v>5</v>
      </c>
      <c r="Y911" s="1" t="s">
        <v>432</v>
      </c>
      <c r="Z911" s="1" t="s">
        <v>418</v>
      </c>
    </row>
    <row r="912" spans="1:26">
      <c r="A912" s="1" t="s">
        <v>314</v>
      </c>
      <c r="B912" s="1" t="s">
        <v>473</v>
      </c>
      <c r="C912" s="1" t="s">
        <v>331</v>
      </c>
      <c r="D912" s="1" t="s">
        <v>42</v>
      </c>
      <c r="E912" s="1" t="s">
        <v>26</v>
      </c>
      <c r="F912" s="1" t="s">
        <v>165</v>
      </c>
      <c r="G912" s="1" t="s">
        <v>386</v>
      </c>
      <c r="H912" s="1" t="s">
        <v>89</v>
      </c>
      <c r="I912" s="1" t="s">
        <v>410</v>
      </c>
      <c r="J912" s="1" t="s">
        <v>90</v>
      </c>
      <c r="K912" s="1" t="s">
        <v>46</v>
      </c>
      <c r="L912" s="1" t="s">
        <v>151</v>
      </c>
      <c r="M912" s="1" t="s">
        <v>387</v>
      </c>
      <c r="N912" s="1" t="s">
        <v>148</v>
      </c>
      <c r="O912" s="1" t="s">
        <v>435</v>
      </c>
      <c r="P912" s="1" t="s">
        <v>188</v>
      </c>
      <c r="Q912" s="1" t="s">
        <v>415</v>
      </c>
      <c r="R912" s="1" t="s">
        <v>372</v>
      </c>
      <c r="S912" s="1" t="s">
        <v>13</v>
      </c>
      <c r="T912" s="1" t="s">
        <v>26</v>
      </c>
      <c r="U912" s="1" t="s">
        <v>104</v>
      </c>
      <c r="V912" s="1" t="s">
        <v>75</v>
      </c>
      <c r="W912" s="1" t="s">
        <v>392</v>
      </c>
      <c r="X912" s="1" t="s">
        <v>436</v>
      </c>
      <c r="Y912" s="1" t="s">
        <v>28</v>
      </c>
      <c r="Z912" s="1" t="s">
        <v>94</v>
      </c>
    </row>
    <row r="913" spans="1:26">
      <c r="A913" s="1" t="s">
        <v>361</v>
      </c>
      <c r="B913" s="1" t="s">
        <v>531</v>
      </c>
      <c r="C913" s="1" t="s">
        <v>149</v>
      </c>
      <c r="D913" s="1" t="s">
        <v>132</v>
      </c>
      <c r="E913" s="1" t="s">
        <v>386</v>
      </c>
      <c r="F913" s="1" t="s">
        <v>35</v>
      </c>
      <c r="G913" s="1" t="s">
        <v>145</v>
      </c>
      <c r="H913" s="1" t="s">
        <v>11</v>
      </c>
      <c r="I913" s="1" t="s">
        <v>104</v>
      </c>
      <c r="J913" s="1" t="s">
        <v>346</v>
      </c>
      <c r="K913" s="1" t="s">
        <v>361</v>
      </c>
      <c r="L913" s="1" t="s">
        <v>347</v>
      </c>
      <c r="M913" s="1" t="s">
        <v>19</v>
      </c>
      <c r="N913" s="1" t="s">
        <v>416</v>
      </c>
      <c r="O913" s="1" t="s">
        <v>56</v>
      </c>
      <c r="P913" s="1" t="s">
        <v>148</v>
      </c>
      <c r="Q913" s="1" t="s">
        <v>4</v>
      </c>
      <c r="R913" s="1" t="s">
        <v>411</v>
      </c>
      <c r="S913" s="1" t="s">
        <v>33</v>
      </c>
      <c r="T913" s="1" t="s">
        <v>155</v>
      </c>
      <c r="U913" s="1" t="s">
        <v>89</v>
      </c>
      <c r="V913" s="1" t="s">
        <v>165</v>
      </c>
      <c r="W913" s="1" t="s">
        <v>114</v>
      </c>
      <c r="X913" s="1" t="s">
        <v>152</v>
      </c>
      <c r="Y913" s="1" t="s">
        <v>126</v>
      </c>
      <c r="Z913" s="1" t="s">
        <v>396</v>
      </c>
    </row>
    <row r="914" spans="1:26">
      <c r="A914" s="1" t="s">
        <v>636</v>
      </c>
      <c r="B914" s="1" t="s">
        <v>536</v>
      </c>
      <c r="C914" s="1" t="s">
        <v>316</v>
      </c>
      <c r="D914" s="1" t="s">
        <v>66</v>
      </c>
      <c r="E914" s="1" t="s">
        <v>45</v>
      </c>
      <c r="F914" s="1" t="s">
        <v>165</v>
      </c>
      <c r="G914" s="1" t="s">
        <v>362</v>
      </c>
      <c r="H914" s="1" t="s">
        <v>418</v>
      </c>
      <c r="I914" s="1" t="s">
        <v>433</v>
      </c>
      <c r="J914" s="1" t="s">
        <v>4</v>
      </c>
      <c r="K914" s="1" t="s">
        <v>148</v>
      </c>
      <c r="L914" s="1" t="s">
        <v>60</v>
      </c>
      <c r="M914" s="1" t="s">
        <v>148</v>
      </c>
      <c r="N914" s="1" t="s">
        <v>64</v>
      </c>
      <c r="O914" s="1" t="s">
        <v>96</v>
      </c>
      <c r="P914" s="1" t="s">
        <v>186</v>
      </c>
      <c r="Q914" s="1" t="s">
        <v>342</v>
      </c>
      <c r="R914" s="1" t="s">
        <v>16</v>
      </c>
      <c r="S914" s="1" t="s">
        <v>245</v>
      </c>
      <c r="T914" s="1" t="s">
        <v>203</v>
      </c>
      <c r="U914" s="1" t="s">
        <v>35</v>
      </c>
      <c r="V914" s="1" t="s">
        <v>362</v>
      </c>
      <c r="W914" s="1" t="s">
        <v>66</v>
      </c>
      <c r="X914" s="1" t="s">
        <v>350</v>
      </c>
      <c r="Y914" s="1" t="s">
        <v>354</v>
      </c>
      <c r="Z914" s="1" t="s">
        <v>386</v>
      </c>
    </row>
    <row r="915" spans="1:26">
      <c r="A915" s="1" t="s">
        <v>99</v>
      </c>
      <c r="B915" s="1" t="s">
        <v>548</v>
      </c>
      <c r="C915" s="1" t="s">
        <v>566</v>
      </c>
      <c r="D915" s="1" t="s">
        <v>31</v>
      </c>
      <c r="E915" s="1" t="s">
        <v>36</v>
      </c>
      <c r="F915" s="1" t="s">
        <v>32</v>
      </c>
      <c r="G915" s="1" t="s">
        <v>361</v>
      </c>
      <c r="H915" s="1" t="s">
        <v>357</v>
      </c>
      <c r="I915" s="1" t="s">
        <v>382</v>
      </c>
      <c r="J915" s="1" t="s">
        <v>155</v>
      </c>
      <c r="K915" s="1" t="s">
        <v>113</v>
      </c>
      <c r="L915" s="1" t="s">
        <v>498</v>
      </c>
      <c r="M915" s="1" t="s">
        <v>74</v>
      </c>
      <c r="N915" s="1" t="s">
        <v>111</v>
      </c>
      <c r="O915" s="1" t="s">
        <v>48</v>
      </c>
      <c r="P915" s="1" t="s">
        <v>104</v>
      </c>
      <c r="Q915" s="1" t="s">
        <v>362</v>
      </c>
      <c r="R915" s="1" t="s">
        <v>416</v>
      </c>
      <c r="S915" s="1" t="s">
        <v>78</v>
      </c>
      <c r="T915" s="1" t="s">
        <v>50</v>
      </c>
      <c r="U915" s="1" t="s">
        <v>8</v>
      </c>
      <c r="V915" s="1" t="s">
        <v>458</v>
      </c>
      <c r="W915" s="1" t="s">
        <v>489</v>
      </c>
      <c r="X915" s="1" t="s">
        <v>357</v>
      </c>
      <c r="Y915" s="1" t="s">
        <v>122</v>
      </c>
      <c r="Z915" s="1" t="s">
        <v>25</v>
      </c>
    </row>
    <row r="916" spans="1:26">
      <c r="A916" s="1" t="s">
        <v>65</v>
      </c>
      <c r="B916" s="1" t="s">
        <v>619</v>
      </c>
      <c r="C916" s="1" t="s">
        <v>381</v>
      </c>
      <c r="D916" s="1" t="s">
        <v>119</v>
      </c>
      <c r="E916" s="1" t="s">
        <v>49</v>
      </c>
      <c r="F916" s="1" t="s">
        <v>26</v>
      </c>
      <c r="G916" s="1" t="s">
        <v>52</v>
      </c>
      <c r="H916" s="1" t="s">
        <v>70</v>
      </c>
      <c r="I916" s="1" t="s">
        <v>55</v>
      </c>
      <c r="J916" s="1" t="s">
        <v>58</v>
      </c>
      <c r="K916" s="1" t="s">
        <v>285</v>
      </c>
      <c r="L916" s="1" t="s">
        <v>130</v>
      </c>
      <c r="M916" s="1" t="s">
        <v>477</v>
      </c>
      <c r="N916" s="1" t="s">
        <v>346</v>
      </c>
      <c r="O916" s="1" t="s">
        <v>66</v>
      </c>
      <c r="P916" s="1" t="s">
        <v>32</v>
      </c>
      <c r="Q916" s="1" t="s">
        <v>362</v>
      </c>
      <c r="R916" s="1" t="s">
        <v>388</v>
      </c>
      <c r="S916" s="1" t="s">
        <v>112</v>
      </c>
      <c r="T916" s="1" t="s">
        <v>23</v>
      </c>
      <c r="U916" s="1" t="s">
        <v>21</v>
      </c>
      <c r="V916" s="1" t="s">
        <v>3</v>
      </c>
      <c r="W916" s="1" t="s">
        <v>90</v>
      </c>
      <c r="X916" s="1" t="s">
        <v>487</v>
      </c>
      <c r="Y916" s="1" t="s">
        <v>1</v>
      </c>
      <c r="Z916" s="1" t="s">
        <v>367</v>
      </c>
    </row>
    <row r="917" spans="1:26">
      <c r="A917" s="1" t="s">
        <v>570</v>
      </c>
      <c r="B917" s="1" t="s">
        <v>453</v>
      </c>
      <c r="C917" s="1" t="s">
        <v>341</v>
      </c>
      <c r="D917" s="1" t="s">
        <v>273</v>
      </c>
      <c r="E917" s="1" t="s">
        <v>13</v>
      </c>
      <c r="F917" s="1" t="s">
        <v>102</v>
      </c>
      <c r="G917" s="1" t="s">
        <v>92</v>
      </c>
      <c r="H917" s="1" t="s">
        <v>58</v>
      </c>
      <c r="I917" s="1" t="s">
        <v>76</v>
      </c>
      <c r="J917" s="1" t="s">
        <v>59</v>
      </c>
      <c r="K917" s="1" t="s">
        <v>449</v>
      </c>
      <c r="L917" s="1" t="s">
        <v>371</v>
      </c>
      <c r="M917" s="1" t="s">
        <v>36</v>
      </c>
      <c r="N917" s="1" t="s">
        <v>60</v>
      </c>
      <c r="O917" s="1" t="s">
        <v>66</v>
      </c>
      <c r="P917" s="1" t="s">
        <v>99</v>
      </c>
      <c r="Q917" s="1" t="s">
        <v>155</v>
      </c>
      <c r="R917" s="1" t="s">
        <v>124</v>
      </c>
      <c r="S917" s="1" t="s">
        <v>73</v>
      </c>
      <c r="T917" s="1" t="s">
        <v>69</v>
      </c>
      <c r="U917" s="1" t="s">
        <v>487</v>
      </c>
      <c r="V917" s="1" t="s">
        <v>36</v>
      </c>
      <c r="W917" s="1" t="s">
        <v>441</v>
      </c>
      <c r="X917" s="1" t="s">
        <v>125</v>
      </c>
      <c r="Y917" s="1" t="s">
        <v>482</v>
      </c>
      <c r="Z917" s="1" t="s">
        <v>433</v>
      </c>
    </row>
    <row r="918" spans="1:26">
      <c r="A918" s="1" t="s">
        <v>26</v>
      </c>
      <c r="B918" s="1" t="s">
        <v>384</v>
      </c>
      <c r="C918" s="1" t="s">
        <v>219</v>
      </c>
      <c r="D918" s="1" t="s">
        <v>129</v>
      </c>
      <c r="E918" s="1" t="s">
        <v>346</v>
      </c>
      <c r="F918" s="1" t="s">
        <v>404</v>
      </c>
      <c r="G918" s="1" t="s">
        <v>75</v>
      </c>
      <c r="H918" s="1" t="s">
        <v>432</v>
      </c>
      <c r="I918" s="1" t="s">
        <v>34</v>
      </c>
      <c r="J918" s="1" t="s">
        <v>121</v>
      </c>
      <c r="K918" s="1" t="s">
        <v>564</v>
      </c>
      <c r="L918" s="1" t="s">
        <v>615</v>
      </c>
      <c r="M918" s="1" t="s">
        <v>67</v>
      </c>
      <c r="N918" s="1" t="s">
        <v>367</v>
      </c>
      <c r="O918" s="1" t="s">
        <v>24</v>
      </c>
      <c r="P918" s="1" t="s">
        <v>25</v>
      </c>
      <c r="Q918" s="1" t="s">
        <v>406</v>
      </c>
      <c r="R918" s="1" t="s">
        <v>24</v>
      </c>
      <c r="S918" s="1" t="s">
        <v>4</v>
      </c>
      <c r="T918" s="1" t="s">
        <v>4</v>
      </c>
      <c r="U918" s="1" t="s">
        <v>99</v>
      </c>
      <c r="V918" s="1" t="s">
        <v>365</v>
      </c>
      <c r="W918" s="1" t="s">
        <v>126</v>
      </c>
      <c r="X918" s="1" t="s">
        <v>104</v>
      </c>
      <c r="Y918" s="1" t="s">
        <v>55</v>
      </c>
      <c r="Z918" s="1" t="s">
        <v>48</v>
      </c>
    </row>
    <row r="919" spans="1:26">
      <c r="A919" s="1" t="s">
        <v>591</v>
      </c>
      <c r="B919" s="1" t="s">
        <v>610</v>
      </c>
      <c r="C919" s="1" t="s">
        <v>341</v>
      </c>
      <c r="D919" s="1" t="s">
        <v>140</v>
      </c>
      <c r="E919" s="1" t="s">
        <v>19</v>
      </c>
      <c r="F919" s="1" t="s">
        <v>427</v>
      </c>
      <c r="G919" s="1" t="s">
        <v>459</v>
      </c>
      <c r="H919" s="1" t="s">
        <v>353</v>
      </c>
      <c r="I919" s="1" t="s">
        <v>389</v>
      </c>
      <c r="J919" s="1" t="s">
        <v>504</v>
      </c>
      <c r="K919" s="1" t="s">
        <v>550</v>
      </c>
      <c r="L919" s="1" t="s">
        <v>406</v>
      </c>
      <c r="M919" s="1" t="s">
        <v>77</v>
      </c>
      <c r="N919" s="1" t="s">
        <v>429</v>
      </c>
      <c r="O919" s="1" t="s">
        <v>48</v>
      </c>
      <c r="P919" s="1" t="s">
        <v>27</v>
      </c>
      <c r="Q919" s="1" t="s">
        <v>377</v>
      </c>
      <c r="R919" s="1" t="s">
        <v>165</v>
      </c>
      <c r="S919" s="1" t="s">
        <v>68</v>
      </c>
      <c r="T919" s="1" t="s">
        <v>467</v>
      </c>
      <c r="U919" s="1" t="s">
        <v>446</v>
      </c>
      <c r="V919" s="1" t="s">
        <v>17</v>
      </c>
      <c r="W919" s="1" t="s">
        <v>362</v>
      </c>
      <c r="X919" s="1" t="s">
        <v>158</v>
      </c>
      <c r="Y919" s="1" t="s">
        <v>198</v>
      </c>
      <c r="Z919" s="1" t="s">
        <v>211</v>
      </c>
    </row>
    <row r="920" spans="1:26">
      <c r="A920" s="1" t="s">
        <v>56</v>
      </c>
      <c r="B920" s="1" t="s">
        <v>120</v>
      </c>
      <c r="C920" s="1" t="s">
        <v>425</v>
      </c>
      <c r="D920" s="1" t="s">
        <v>36</v>
      </c>
      <c r="E920" s="1" t="s">
        <v>21</v>
      </c>
      <c r="F920" s="1" t="s">
        <v>101</v>
      </c>
      <c r="G920" s="1" t="s">
        <v>379</v>
      </c>
      <c r="H920" s="1" t="s">
        <v>388</v>
      </c>
      <c r="I920" s="1" t="s">
        <v>121</v>
      </c>
      <c r="J920" s="1" t="s">
        <v>97</v>
      </c>
      <c r="K920" s="1" t="s">
        <v>61</v>
      </c>
      <c r="L920" s="1" t="s">
        <v>416</v>
      </c>
      <c r="M920" s="1" t="s">
        <v>366</v>
      </c>
      <c r="N920" s="1" t="s">
        <v>348</v>
      </c>
      <c r="O920" s="1" t="s">
        <v>19</v>
      </c>
      <c r="P920" s="1" t="s">
        <v>49</v>
      </c>
      <c r="Q920" s="1" t="s">
        <v>105</v>
      </c>
      <c r="R920" s="1" t="s">
        <v>194</v>
      </c>
      <c r="S920" s="1" t="s">
        <v>93</v>
      </c>
      <c r="T920" s="1" t="s">
        <v>391</v>
      </c>
      <c r="U920" s="1" t="s">
        <v>352</v>
      </c>
      <c r="V920" s="1" t="s">
        <v>38</v>
      </c>
      <c r="W920" s="1" t="s">
        <v>381</v>
      </c>
      <c r="X920" s="1" t="s">
        <v>21</v>
      </c>
      <c r="Y920" s="1" t="s">
        <v>353</v>
      </c>
      <c r="Z920" s="1" t="s">
        <v>56</v>
      </c>
    </row>
    <row r="921" spans="1:26">
      <c r="A921" s="1" t="s">
        <v>336</v>
      </c>
      <c r="B921" s="1" t="s">
        <v>157</v>
      </c>
      <c r="C921" s="1" t="s">
        <v>341</v>
      </c>
      <c r="D921" s="1" t="s">
        <v>486</v>
      </c>
      <c r="E921" s="1" t="s">
        <v>62</v>
      </c>
      <c r="F921" s="1" t="s">
        <v>168</v>
      </c>
      <c r="G921" s="1" t="s">
        <v>390</v>
      </c>
      <c r="H921" s="1" t="s">
        <v>203</v>
      </c>
      <c r="I921" s="1" t="s">
        <v>498</v>
      </c>
      <c r="J921" s="1" t="s">
        <v>25</v>
      </c>
      <c r="K921" s="1" t="s">
        <v>371</v>
      </c>
      <c r="L921" s="1" t="s">
        <v>493</v>
      </c>
      <c r="M921" s="1" t="s">
        <v>397</v>
      </c>
      <c r="N921" s="1" t="s">
        <v>361</v>
      </c>
      <c r="O921" s="1" t="s">
        <v>61</v>
      </c>
      <c r="P921" s="1" t="s">
        <v>73</v>
      </c>
      <c r="Q921" s="1" t="s">
        <v>28</v>
      </c>
      <c r="R921" s="1" t="s">
        <v>432</v>
      </c>
      <c r="S921" s="1" t="s">
        <v>75</v>
      </c>
      <c r="T921" s="1" t="s">
        <v>32</v>
      </c>
      <c r="U921" s="1" t="s">
        <v>416</v>
      </c>
      <c r="V921" s="1" t="s">
        <v>487</v>
      </c>
      <c r="W921" s="1" t="s">
        <v>376</v>
      </c>
      <c r="X921" s="1" t="s">
        <v>503</v>
      </c>
      <c r="Y921" s="1" t="s">
        <v>70</v>
      </c>
      <c r="Z921" s="1" t="s">
        <v>32</v>
      </c>
    </row>
    <row r="922" spans="1:26">
      <c r="A922" s="1" t="s">
        <v>595</v>
      </c>
      <c r="B922" s="1" t="s">
        <v>453</v>
      </c>
      <c r="C922" s="1" t="s">
        <v>341</v>
      </c>
      <c r="D922" s="1" t="s">
        <v>87</v>
      </c>
      <c r="E922" s="1" t="s">
        <v>410</v>
      </c>
      <c r="F922" s="1" t="s">
        <v>53</v>
      </c>
      <c r="G922" s="1" t="s">
        <v>504</v>
      </c>
      <c r="H922" s="1" t="s">
        <v>332</v>
      </c>
      <c r="I922" s="1" t="s">
        <v>211</v>
      </c>
      <c r="J922" s="1" t="s">
        <v>103</v>
      </c>
      <c r="K922" s="1" t="s">
        <v>395</v>
      </c>
      <c r="L922" s="1" t="s">
        <v>51</v>
      </c>
      <c r="M922" s="1" t="s">
        <v>56</v>
      </c>
      <c r="N922" s="1" t="s">
        <v>44</v>
      </c>
      <c r="O922" s="1" t="s">
        <v>399</v>
      </c>
      <c r="P922" s="1" t="s">
        <v>44</v>
      </c>
      <c r="Q922" s="1" t="s">
        <v>34</v>
      </c>
      <c r="R922" s="1" t="s">
        <v>104</v>
      </c>
      <c r="S922" s="1" t="s">
        <v>428</v>
      </c>
      <c r="T922" s="1" t="s">
        <v>399</v>
      </c>
      <c r="U922" s="1" t="s">
        <v>626</v>
      </c>
      <c r="V922" s="1" t="s">
        <v>522</v>
      </c>
      <c r="W922" s="1" t="s">
        <v>166</v>
      </c>
      <c r="X922" s="1" t="s">
        <v>98</v>
      </c>
      <c r="Y922" s="1" t="s">
        <v>123</v>
      </c>
      <c r="Z922" s="1" t="s">
        <v>104</v>
      </c>
    </row>
    <row r="923" spans="1:26">
      <c r="A923" s="1" t="s">
        <v>389</v>
      </c>
      <c r="B923" s="1" t="s">
        <v>189</v>
      </c>
      <c r="C923" s="1" t="s">
        <v>340</v>
      </c>
      <c r="D923" s="1" t="s">
        <v>74</v>
      </c>
      <c r="E923" s="1" t="s">
        <v>160</v>
      </c>
      <c r="F923" s="1" t="s">
        <v>26</v>
      </c>
      <c r="G923" s="1" t="s">
        <v>249</v>
      </c>
      <c r="H923" s="1" t="s">
        <v>368</v>
      </c>
      <c r="I923" s="1" t="s">
        <v>340</v>
      </c>
      <c r="J923" s="1" t="s">
        <v>50</v>
      </c>
      <c r="K923" s="1" t="s">
        <v>93</v>
      </c>
      <c r="L923" s="1" t="s">
        <v>82</v>
      </c>
      <c r="M923" s="1" t="s">
        <v>83</v>
      </c>
      <c r="N923" s="1" t="s">
        <v>111</v>
      </c>
      <c r="O923" s="1" t="s">
        <v>20</v>
      </c>
      <c r="P923" s="1" t="s">
        <v>27</v>
      </c>
      <c r="Q923" s="1" t="s">
        <v>406</v>
      </c>
      <c r="R923" s="1" t="s">
        <v>597</v>
      </c>
      <c r="S923" s="1" t="s">
        <v>332</v>
      </c>
      <c r="T923" s="1" t="s">
        <v>145</v>
      </c>
      <c r="U923" s="1" t="s">
        <v>97</v>
      </c>
      <c r="V923" s="1" t="s">
        <v>377</v>
      </c>
      <c r="W923" s="1" t="s">
        <v>477</v>
      </c>
      <c r="X923" s="1" t="s">
        <v>432</v>
      </c>
      <c r="Y923" s="1" t="s">
        <v>119</v>
      </c>
      <c r="Z923" s="1" t="s">
        <v>52</v>
      </c>
    </row>
    <row r="924" spans="1:26">
      <c r="A924" s="1" t="s">
        <v>342</v>
      </c>
      <c r="B924" s="1" t="s">
        <v>195</v>
      </c>
      <c r="C924" s="1" t="s">
        <v>363</v>
      </c>
      <c r="D924" s="1" t="s">
        <v>12</v>
      </c>
      <c r="E924" s="1" t="s">
        <v>54</v>
      </c>
      <c r="F924" s="1" t="s">
        <v>245</v>
      </c>
      <c r="G924" s="1" t="s">
        <v>77</v>
      </c>
      <c r="H924" s="1" t="s">
        <v>161</v>
      </c>
      <c r="I924" s="1" t="s">
        <v>368</v>
      </c>
      <c r="J924" s="1" t="s">
        <v>59</v>
      </c>
      <c r="K924" s="1" t="s">
        <v>121</v>
      </c>
      <c r="L924" s="1" t="s">
        <v>98</v>
      </c>
      <c r="M924" s="1" t="s">
        <v>44</v>
      </c>
      <c r="N924" s="1" t="s">
        <v>36</v>
      </c>
      <c r="O924" s="1" t="s">
        <v>99</v>
      </c>
      <c r="P924" s="1" t="s">
        <v>381</v>
      </c>
      <c r="Q924" s="1" t="s">
        <v>372</v>
      </c>
      <c r="R924" s="1" t="s">
        <v>29</v>
      </c>
      <c r="S924" s="1" t="s">
        <v>113</v>
      </c>
      <c r="T924" s="1" t="s">
        <v>494</v>
      </c>
      <c r="U924" s="1" t="s">
        <v>523</v>
      </c>
      <c r="V924" s="1" t="s">
        <v>36</v>
      </c>
      <c r="W924" s="1" t="s">
        <v>32</v>
      </c>
      <c r="X924" s="1" t="s">
        <v>61</v>
      </c>
      <c r="Y924" s="1" t="s">
        <v>48</v>
      </c>
      <c r="Z924" s="1" t="s">
        <v>121</v>
      </c>
    </row>
    <row r="925" spans="1:26">
      <c r="A925" s="1" t="s">
        <v>21</v>
      </c>
      <c r="B925" s="1" t="s">
        <v>295</v>
      </c>
      <c r="C925" s="1" t="s">
        <v>391</v>
      </c>
      <c r="D925" s="1" t="s">
        <v>152</v>
      </c>
      <c r="E925" s="1" t="s">
        <v>50</v>
      </c>
      <c r="F925" s="1" t="s">
        <v>391</v>
      </c>
      <c r="G925" s="1" t="s">
        <v>50</v>
      </c>
      <c r="H925" s="1" t="s">
        <v>158</v>
      </c>
      <c r="I925" s="1" t="s">
        <v>114</v>
      </c>
      <c r="J925" s="1" t="s">
        <v>37</v>
      </c>
      <c r="K925" s="1" t="s">
        <v>399</v>
      </c>
      <c r="L925" s="1" t="s">
        <v>25</v>
      </c>
      <c r="M925" s="1" t="s">
        <v>104</v>
      </c>
      <c r="N925" s="1" t="s">
        <v>51</v>
      </c>
      <c r="O925" s="1" t="s">
        <v>450</v>
      </c>
      <c r="P925" s="1" t="s">
        <v>397</v>
      </c>
      <c r="Q925" s="1" t="s">
        <v>414</v>
      </c>
      <c r="R925" s="1" t="s">
        <v>429</v>
      </c>
      <c r="S925" s="1" t="s">
        <v>122</v>
      </c>
      <c r="T925" s="1" t="s">
        <v>92</v>
      </c>
      <c r="U925" s="1" t="s">
        <v>5</v>
      </c>
      <c r="V925" s="1" t="s">
        <v>132</v>
      </c>
      <c r="W925" s="1" t="s">
        <v>388</v>
      </c>
      <c r="X925" s="1" t="s">
        <v>21</v>
      </c>
      <c r="Y925" s="1" t="s">
        <v>114</v>
      </c>
      <c r="Z925" s="1" t="s">
        <v>151</v>
      </c>
    </row>
    <row r="926" spans="1:26">
      <c r="A926" s="1" t="s">
        <v>79</v>
      </c>
      <c r="B926" s="1" t="s">
        <v>453</v>
      </c>
      <c r="C926" s="1" t="s">
        <v>310</v>
      </c>
      <c r="D926" s="1" t="s">
        <v>420</v>
      </c>
      <c r="E926" s="1" t="s">
        <v>2</v>
      </c>
      <c r="F926" s="1" t="s">
        <v>117</v>
      </c>
      <c r="G926" s="1" t="s">
        <v>35</v>
      </c>
      <c r="H926" s="1" t="s">
        <v>362</v>
      </c>
      <c r="I926" s="1" t="s">
        <v>66</v>
      </c>
      <c r="J926" s="1" t="s">
        <v>429</v>
      </c>
      <c r="K926" s="1" t="s">
        <v>388</v>
      </c>
      <c r="L926" s="1" t="s">
        <v>386</v>
      </c>
      <c r="M926" s="1" t="s">
        <v>62</v>
      </c>
      <c r="N926" s="1" t="s">
        <v>89</v>
      </c>
      <c r="O926" s="1" t="s">
        <v>38</v>
      </c>
      <c r="P926" s="1" t="s">
        <v>66</v>
      </c>
      <c r="Q926" s="1" t="s">
        <v>62</v>
      </c>
      <c r="R926" s="1" t="s">
        <v>93</v>
      </c>
      <c r="S926" s="1" t="s">
        <v>44</v>
      </c>
      <c r="T926" s="1" t="s">
        <v>44</v>
      </c>
      <c r="U926" s="1" t="s">
        <v>399</v>
      </c>
      <c r="V926" s="1" t="s">
        <v>93</v>
      </c>
      <c r="W926" s="1" t="s">
        <v>48</v>
      </c>
      <c r="X926" s="1" t="s">
        <v>10</v>
      </c>
      <c r="Y926" s="1" t="s">
        <v>182</v>
      </c>
      <c r="Z926" s="1" t="s">
        <v>427</v>
      </c>
    </row>
    <row r="927" spans="1:26">
      <c r="A927" s="1" t="s">
        <v>49</v>
      </c>
      <c r="B927" s="1" t="s">
        <v>465</v>
      </c>
      <c r="C927" s="1" t="s">
        <v>454</v>
      </c>
      <c r="D927" s="1" t="s">
        <v>14</v>
      </c>
      <c r="E927" s="1" t="s">
        <v>425</v>
      </c>
      <c r="F927" s="1" t="s">
        <v>59</v>
      </c>
      <c r="G927" s="1" t="s">
        <v>14</v>
      </c>
      <c r="H927" s="1" t="s">
        <v>432</v>
      </c>
      <c r="I927" s="1" t="s">
        <v>13</v>
      </c>
      <c r="J927" s="1" t="s">
        <v>377</v>
      </c>
      <c r="K927" s="1" t="s">
        <v>513</v>
      </c>
      <c r="L927" s="1" t="s">
        <v>262</v>
      </c>
      <c r="M927" s="1" t="s">
        <v>444</v>
      </c>
      <c r="N927" s="1" t="s">
        <v>391</v>
      </c>
      <c r="O927" s="1" t="s">
        <v>49</v>
      </c>
      <c r="P927" s="1" t="s">
        <v>487</v>
      </c>
      <c r="Q927" s="1" t="s">
        <v>410</v>
      </c>
      <c r="R927" s="1" t="s">
        <v>98</v>
      </c>
      <c r="S927" s="1" t="s">
        <v>21</v>
      </c>
      <c r="T927" s="1" t="s">
        <v>367</v>
      </c>
      <c r="U927" s="1" t="s">
        <v>121</v>
      </c>
      <c r="V927" s="1" t="s">
        <v>404</v>
      </c>
      <c r="W927" s="1" t="s">
        <v>372</v>
      </c>
      <c r="X927" s="1" t="s">
        <v>92</v>
      </c>
      <c r="Y927" s="1" t="s">
        <v>50</v>
      </c>
      <c r="Z927" s="1" t="s">
        <v>391</v>
      </c>
    </row>
    <row r="928" spans="1:26">
      <c r="A928" s="1" t="s">
        <v>607</v>
      </c>
      <c r="B928" s="1" t="s">
        <v>484</v>
      </c>
      <c r="C928" s="1" t="s">
        <v>341</v>
      </c>
      <c r="D928" s="1" t="s">
        <v>107</v>
      </c>
      <c r="E928" s="1" t="s">
        <v>112</v>
      </c>
      <c r="F928" s="1" t="s">
        <v>142</v>
      </c>
      <c r="G928" s="1" t="s">
        <v>33</v>
      </c>
      <c r="H928" s="1" t="s">
        <v>198</v>
      </c>
      <c r="I928" s="1" t="s">
        <v>605</v>
      </c>
      <c r="J928" s="1" t="s">
        <v>494</v>
      </c>
      <c r="K928" s="1" t="s">
        <v>35</v>
      </c>
      <c r="L928" s="1" t="s">
        <v>104</v>
      </c>
      <c r="M928" s="1" t="s">
        <v>50</v>
      </c>
      <c r="N928" s="1" t="s">
        <v>48</v>
      </c>
      <c r="O928" s="1" t="s">
        <v>350</v>
      </c>
      <c r="P928" s="1" t="s">
        <v>60</v>
      </c>
      <c r="Q928" s="1" t="s">
        <v>41</v>
      </c>
      <c r="R928" s="1" t="s">
        <v>14</v>
      </c>
      <c r="S928" s="1" t="s">
        <v>491</v>
      </c>
      <c r="T928" s="1" t="s">
        <v>247</v>
      </c>
      <c r="U928" s="1" t="s">
        <v>126</v>
      </c>
      <c r="V928" s="1" t="s">
        <v>102</v>
      </c>
      <c r="W928" s="1" t="s">
        <v>244</v>
      </c>
      <c r="X928" s="1" t="s">
        <v>510</v>
      </c>
      <c r="Y928" s="1" t="s">
        <v>2</v>
      </c>
      <c r="Z928" s="1" t="s">
        <v>150</v>
      </c>
    </row>
    <row r="929" spans="1:26">
      <c r="A929" s="1" t="s">
        <v>386</v>
      </c>
      <c r="B929" s="1" t="s">
        <v>47</v>
      </c>
      <c r="C929" s="1" t="s">
        <v>23</v>
      </c>
      <c r="D929" s="1" t="s">
        <v>371</v>
      </c>
      <c r="E929" s="1" t="s">
        <v>26</v>
      </c>
      <c r="F929" s="1" t="s">
        <v>152</v>
      </c>
      <c r="G929" s="1" t="s">
        <v>350</v>
      </c>
      <c r="H929" s="1" t="s">
        <v>439</v>
      </c>
      <c r="I929" s="1" t="s">
        <v>416</v>
      </c>
      <c r="J929" s="1" t="s">
        <v>415</v>
      </c>
      <c r="K929" s="1" t="s">
        <v>93</v>
      </c>
      <c r="L929" s="1" t="s">
        <v>498</v>
      </c>
      <c r="M929" s="1" t="s">
        <v>597</v>
      </c>
      <c r="N929" s="1" t="s">
        <v>245</v>
      </c>
      <c r="O929" s="1" t="s">
        <v>20</v>
      </c>
      <c r="P929" s="1" t="s">
        <v>32</v>
      </c>
      <c r="Q929" s="1" t="s">
        <v>418</v>
      </c>
      <c r="R929" s="1" t="s">
        <v>58</v>
      </c>
      <c r="S929" s="1" t="s">
        <v>56</v>
      </c>
      <c r="T929" s="1" t="s">
        <v>1</v>
      </c>
      <c r="U929" s="1" t="s">
        <v>62</v>
      </c>
      <c r="V929" s="1" t="s">
        <v>556</v>
      </c>
      <c r="W929" s="1" t="s">
        <v>382</v>
      </c>
      <c r="X929" s="1" t="s">
        <v>364</v>
      </c>
      <c r="Y929" s="1" t="s">
        <v>429</v>
      </c>
      <c r="Z929" s="1" t="s">
        <v>57</v>
      </c>
    </row>
    <row r="930" spans="1:26">
      <c r="A930" s="1" t="s">
        <v>436</v>
      </c>
      <c r="B930" s="1" t="s">
        <v>21</v>
      </c>
      <c r="C930" s="1" t="s">
        <v>152</v>
      </c>
      <c r="D930" s="1" t="s">
        <v>41</v>
      </c>
      <c r="E930" s="1" t="s">
        <v>86</v>
      </c>
      <c r="F930" s="1" t="s">
        <v>124</v>
      </c>
      <c r="G930" s="1" t="s">
        <v>16</v>
      </c>
      <c r="H930" s="1" t="s">
        <v>362</v>
      </c>
      <c r="I930" s="1" t="s">
        <v>64</v>
      </c>
      <c r="J930" s="1" t="s">
        <v>96</v>
      </c>
      <c r="K930" s="1" t="s">
        <v>67</v>
      </c>
      <c r="L930" s="1" t="s">
        <v>363</v>
      </c>
      <c r="M930" s="1" t="s">
        <v>348</v>
      </c>
      <c r="N930" s="1" t="s">
        <v>403</v>
      </c>
      <c r="O930" s="1" t="s">
        <v>20</v>
      </c>
      <c r="P930" s="1" t="s">
        <v>361</v>
      </c>
      <c r="Q930" s="1" t="s">
        <v>354</v>
      </c>
      <c r="R930" s="1" t="s">
        <v>441</v>
      </c>
      <c r="S930" s="1" t="s">
        <v>64</v>
      </c>
      <c r="T930" s="1" t="s">
        <v>121</v>
      </c>
      <c r="U930" s="1" t="s">
        <v>15</v>
      </c>
      <c r="V930" s="1" t="s">
        <v>45</v>
      </c>
      <c r="W930" s="1" t="s">
        <v>2</v>
      </c>
      <c r="X930" s="1" t="s">
        <v>83</v>
      </c>
      <c r="Y930" s="1" t="s">
        <v>414</v>
      </c>
      <c r="Z930" s="1" t="s">
        <v>347</v>
      </c>
    </row>
    <row r="931" spans="1:26">
      <c r="A931" s="1" t="s">
        <v>523</v>
      </c>
      <c r="B931" s="1" t="s">
        <v>238</v>
      </c>
      <c r="C931" s="1" t="s">
        <v>341</v>
      </c>
      <c r="D931" s="1" t="s">
        <v>450</v>
      </c>
      <c r="E931" s="1" t="s">
        <v>3</v>
      </c>
      <c r="F931" s="1" t="s">
        <v>90</v>
      </c>
      <c r="G931" s="1" t="s">
        <v>103</v>
      </c>
      <c r="H931" s="1" t="s">
        <v>5</v>
      </c>
      <c r="I931" s="1" t="s">
        <v>99</v>
      </c>
      <c r="J931" s="1" t="s">
        <v>420</v>
      </c>
      <c r="K931" s="1" t="s">
        <v>436</v>
      </c>
      <c r="L931" s="1" t="s">
        <v>432</v>
      </c>
      <c r="M931" s="1" t="s">
        <v>55</v>
      </c>
      <c r="N931" s="1" t="s">
        <v>62</v>
      </c>
      <c r="O931" s="1" t="s">
        <v>362</v>
      </c>
      <c r="P931" s="1" t="s">
        <v>425</v>
      </c>
      <c r="Q931" s="1" t="s">
        <v>62</v>
      </c>
      <c r="R931" s="1" t="s">
        <v>44</v>
      </c>
      <c r="S931" s="1" t="s">
        <v>35</v>
      </c>
      <c r="T931" s="1" t="s">
        <v>15</v>
      </c>
      <c r="U931" s="1" t="s">
        <v>145</v>
      </c>
      <c r="V931" s="1" t="s">
        <v>52</v>
      </c>
      <c r="W931" s="1" t="s">
        <v>342</v>
      </c>
      <c r="X931" s="1" t="s">
        <v>488</v>
      </c>
      <c r="Y931" s="1" t="s">
        <v>210</v>
      </c>
      <c r="Z931" s="1" t="s">
        <v>112</v>
      </c>
    </row>
    <row r="932" spans="1:26">
      <c r="A932" s="1" t="s">
        <v>102</v>
      </c>
      <c r="B932" s="1" t="s">
        <v>384</v>
      </c>
      <c r="C932" s="1" t="s">
        <v>188</v>
      </c>
      <c r="D932" s="1" t="s">
        <v>36</v>
      </c>
      <c r="E932" s="1" t="s">
        <v>99</v>
      </c>
      <c r="F932" s="1" t="s">
        <v>356</v>
      </c>
      <c r="G932" s="1" t="s">
        <v>392</v>
      </c>
      <c r="H932" s="1" t="s">
        <v>349</v>
      </c>
      <c r="I932" s="1" t="s">
        <v>346</v>
      </c>
      <c r="J932" s="1" t="s">
        <v>371</v>
      </c>
      <c r="K932" s="1" t="s">
        <v>77</v>
      </c>
      <c r="L932" s="1" t="s">
        <v>31</v>
      </c>
      <c r="M932" s="1" t="s">
        <v>199</v>
      </c>
      <c r="N932" s="1" t="s">
        <v>223</v>
      </c>
      <c r="O932" s="1" t="s">
        <v>393</v>
      </c>
      <c r="P932" s="1" t="s">
        <v>416</v>
      </c>
      <c r="Q932" s="1" t="s">
        <v>119</v>
      </c>
      <c r="R932" s="1" t="s">
        <v>57</v>
      </c>
      <c r="S932" s="1" t="s">
        <v>164</v>
      </c>
      <c r="T932" s="1" t="s">
        <v>165</v>
      </c>
      <c r="U932" s="1" t="s">
        <v>348</v>
      </c>
      <c r="V932" s="1" t="s">
        <v>347</v>
      </c>
      <c r="W932" s="1" t="s">
        <v>362</v>
      </c>
      <c r="X932" s="1" t="s">
        <v>108</v>
      </c>
      <c r="Y932" s="1" t="s">
        <v>340</v>
      </c>
      <c r="Z932" s="1" t="s">
        <v>418</v>
      </c>
    </row>
    <row r="933" spans="1:26">
      <c r="A933" s="1" t="s">
        <v>335</v>
      </c>
      <c r="B933" s="1" t="s">
        <v>292</v>
      </c>
      <c r="C933" s="1" t="s">
        <v>408</v>
      </c>
      <c r="D933" s="1" t="s">
        <v>394</v>
      </c>
      <c r="E933" s="1" t="s">
        <v>362</v>
      </c>
      <c r="F933" s="1" t="s">
        <v>165</v>
      </c>
      <c r="G933" s="1" t="s">
        <v>49</v>
      </c>
      <c r="H933" s="1" t="s">
        <v>353</v>
      </c>
      <c r="I933" s="1" t="s">
        <v>363</v>
      </c>
      <c r="J933" s="1" t="s">
        <v>398</v>
      </c>
      <c r="K933" s="1" t="s">
        <v>38</v>
      </c>
      <c r="L933" s="1" t="s">
        <v>124</v>
      </c>
      <c r="M933" s="1" t="s">
        <v>288</v>
      </c>
      <c r="N933" s="1" t="s">
        <v>192</v>
      </c>
      <c r="O933" s="1" t="s">
        <v>487</v>
      </c>
      <c r="P933" s="1" t="s">
        <v>418</v>
      </c>
      <c r="Q933" s="1" t="s">
        <v>432</v>
      </c>
      <c r="R933" s="1" t="s">
        <v>418</v>
      </c>
      <c r="S933" s="1" t="s">
        <v>360</v>
      </c>
      <c r="T933" s="1" t="s">
        <v>371</v>
      </c>
      <c r="U933" s="1" t="s">
        <v>122</v>
      </c>
      <c r="V933" s="1" t="s">
        <v>61</v>
      </c>
      <c r="W933" s="1" t="s">
        <v>486</v>
      </c>
      <c r="X933" s="1" t="s">
        <v>85</v>
      </c>
      <c r="Y933" s="1" t="s">
        <v>107</v>
      </c>
      <c r="Z933" s="1" t="s">
        <v>436</v>
      </c>
    </row>
    <row r="934" spans="1:26">
      <c r="A934" s="1" t="s">
        <v>6</v>
      </c>
      <c r="B934" s="1" t="s">
        <v>382</v>
      </c>
      <c r="C934" s="1" t="s">
        <v>377</v>
      </c>
      <c r="D934" s="1" t="s">
        <v>5</v>
      </c>
      <c r="E934" s="1" t="s">
        <v>360</v>
      </c>
      <c r="F934" s="1" t="s">
        <v>148</v>
      </c>
      <c r="G934" s="1" t="s">
        <v>98</v>
      </c>
      <c r="H934" s="1" t="s">
        <v>1</v>
      </c>
      <c r="I934" s="1" t="s">
        <v>36</v>
      </c>
      <c r="J934" s="1" t="s">
        <v>86</v>
      </c>
      <c r="K934" s="1" t="s">
        <v>79</v>
      </c>
      <c r="L934" s="1" t="s">
        <v>150</v>
      </c>
      <c r="M934" s="1" t="s">
        <v>27</v>
      </c>
      <c r="N934" s="1" t="s">
        <v>262</v>
      </c>
      <c r="O934" s="1" t="s">
        <v>450</v>
      </c>
      <c r="P934" s="1" t="s">
        <v>112</v>
      </c>
      <c r="Q934" s="1" t="s">
        <v>108</v>
      </c>
      <c r="R934" s="1" t="s">
        <v>414</v>
      </c>
      <c r="S934" s="1" t="s">
        <v>391</v>
      </c>
      <c r="T934" s="1" t="s">
        <v>411</v>
      </c>
      <c r="U934" s="1" t="s">
        <v>433</v>
      </c>
      <c r="V934" s="1" t="s">
        <v>246</v>
      </c>
      <c r="W934" s="1" t="s">
        <v>108</v>
      </c>
      <c r="X934" s="1" t="s">
        <v>197</v>
      </c>
      <c r="Y934" s="1" t="s">
        <v>418</v>
      </c>
      <c r="Z934" s="1" t="s">
        <v>73</v>
      </c>
    </row>
    <row r="935" spans="1:26">
      <c r="A935" s="1" t="s">
        <v>616</v>
      </c>
      <c r="B935" s="1" t="s">
        <v>514</v>
      </c>
      <c r="C935" s="1" t="s">
        <v>341</v>
      </c>
      <c r="D935" s="1" t="s">
        <v>10</v>
      </c>
      <c r="E935" s="1" t="s">
        <v>143</v>
      </c>
      <c r="F935" s="1" t="s">
        <v>273</v>
      </c>
      <c r="G935" s="1" t="s">
        <v>421</v>
      </c>
      <c r="H935" s="1" t="s">
        <v>371</v>
      </c>
      <c r="I935" s="1" t="s">
        <v>52</v>
      </c>
      <c r="J935" s="1" t="s">
        <v>166</v>
      </c>
      <c r="K935" s="1" t="s">
        <v>113</v>
      </c>
      <c r="L935" s="1" t="s">
        <v>159</v>
      </c>
      <c r="M935" s="1" t="s">
        <v>361</v>
      </c>
      <c r="N935" s="1" t="s">
        <v>420</v>
      </c>
      <c r="O935" s="1" t="s">
        <v>403</v>
      </c>
      <c r="P935" s="1" t="s">
        <v>411</v>
      </c>
      <c r="Q935" s="1" t="s">
        <v>342</v>
      </c>
      <c r="R935" s="1" t="s">
        <v>29</v>
      </c>
      <c r="S935" s="1" t="s">
        <v>62</v>
      </c>
      <c r="T935" s="1" t="s">
        <v>38</v>
      </c>
      <c r="U935" s="1" t="s">
        <v>361</v>
      </c>
      <c r="V935" s="1" t="s">
        <v>36</v>
      </c>
      <c r="W935" s="1" t="s">
        <v>44</v>
      </c>
      <c r="X935" s="1" t="s">
        <v>35</v>
      </c>
      <c r="Y935" s="1" t="s">
        <v>16</v>
      </c>
      <c r="Z935" s="1" t="s">
        <v>82</v>
      </c>
    </row>
    <row r="936" spans="1:26">
      <c r="A936" s="1" t="s">
        <v>13</v>
      </c>
      <c r="B936" s="1" t="s">
        <v>443</v>
      </c>
      <c r="C936" s="1" t="s">
        <v>173</v>
      </c>
      <c r="D936" s="1" t="s">
        <v>95</v>
      </c>
      <c r="E936" s="1" t="s">
        <v>94</v>
      </c>
      <c r="F936" s="1" t="s">
        <v>487</v>
      </c>
      <c r="G936" s="1" t="s">
        <v>7</v>
      </c>
      <c r="H936" s="1" t="s">
        <v>344</v>
      </c>
      <c r="I936" s="1" t="s">
        <v>342</v>
      </c>
      <c r="J936" s="1" t="s">
        <v>422</v>
      </c>
      <c r="K936" s="1" t="s">
        <v>350</v>
      </c>
      <c r="L936" s="1" t="s">
        <v>62</v>
      </c>
      <c r="M936" s="1" t="s">
        <v>91</v>
      </c>
      <c r="N936" s="1" t="s">
        <v>434</v>
      </c>
      <c r="O936" s="1" t="s">
        <v>460</v>
      </c>
      <c r="P936" s="1" t="s">
        <v>543</v>
      </c>
      <c r="Q936" s="1" t="s">
        <v>343</v>
      </c>
      <c r="R936" s="1" t="s">
        <v>91</v>
      </c>
      <c r="S936" s="1" t="s">
        <v>410</v>
      </c>
      <c r="T936" s="1" t="s">
        <v>194</v>
      </c>
      <c r="U936" s="1" t="s">
        <v>389</v>
      </c>
      <c r="V936" s="1" t="s">
        <v>7</v>
      </c>
      <c r="W936" s="1" t="s">
        <v>362</v>
      </c>
      <c r="X936" s="1" t="s">
        <v>32</v>
      </c>
      <c r="Y936" s="1" t="s">
        <v>354</v>
      </c>
      <c r="Z936" s="1" t="s">
        <v>391</v>
      </c>
    </row>
    <row r="937" spans="1:26">
      <c r="A937" s="1" t="s">
        <v>52</v>
      </c>
      <c r="B937" s="1" t="s">
        <v>520</v>
      </c>
      <c r="C937" s="1" t="s">
        <v>409</v>
      </c>
      <c r="D937" s="1" t="s">
        <v>126</v>
      </c>
      <c r="E937" s="1" t="s">
        <v>55</v>
      </c>
      <c r="F937" s="1" t="s">
        <v>83</v>
      </c>
      <c r="G937" s="1" t="s">
        <v>425</v>
      </c>
      <c r="H937" s="1" t="s">
        <v>508</v>
      </c>
      <c r="I937" s="1" t="s">
        <v>411</v>
      </c>
      <c r="J937" s="1" t="s">
        <v>392</v>
      </c>
      <c r="K937" s="1" t="s">
        <v>15</v>
      </c>
      <c r="L937" s="1" t="s">
        <v>94</v>
      </c>
      <c r="M937" s="1" t="s">
        <v>304</v>
      </c>
      <c r="N937" s="1" t="s">
        <v>25</v>
      </c>
      <c r="O937" s="1" t="s">
        <v>432</v>
      </c>
      <c r="P937" s="1" t="s">
        <v>362</v>
      </c>
      <c r="Q937" s="1" t="s">
        <v>386</v>
      </c>
      <c r="R937" s="1" t="s">
        <v>21</v>
      </c>
      <c r="S937" s="1" t="s">
        <v>6</v>
      </c>
      <c r="T937" s="1" t="s">
        <v>377</v>
      </c>
      <c r="U937" s="1" t="s">
        <v>33</v>
      </c>
      <c r="V937" s="1" t="s">
        <v>350</v>
      </c>
      <c r="W937" s="1" t="s">
        <v>513</v>
      </c>
      <c r="X937" s="1" t="s">
        <v>555</v>
      </c>
      <c r="Y937" s="1" t="s">
        <v>67</v>
      </c>
      <c r="Z937" s="1" t="s">
        <v>66</v>
      </c>
    </row>
    <row r="938" spans="1:26">
      <c r="A938" s="1" t="s">
        <v>51</v>
      </c>
      <c r="B938" s="1" t="s">
        <v>188</v>
      </c>
      <c r="C938" s="1" t="s">
        <v>415</v>
      </c>
      <c r="D938" s="1" t="s">
        <v>411</v>
      </c>
      <c r="E938" s="1" t="s">
        <v>371</v>
      </c>
      <c r="F938" s="1" t="s">
        <v>350</v>
      </c>
      <c r="G938" s="1" t="s">
        <v>75</v>
      </c>
      <c r="H938" s="1" t="s">
        <v>6</v>
      </c>
      <c r="I938" s="1" t="s">
        <v>353</v>
      </c>
      <c r="J938" s="1" t="s">
        <v>83</v>
      </c>
      <c r="K938" s="1" t="s">
        <v>78</v>
      </c>
      <c r="L938" s="1" t="s">
        <v>34</v>
      </c>
      <c r="M938" s="1" t="s">
        <v>60</v>
      </c>
      <c r="N938" s="1" t="s">
        <v>36</v>
      </c>
      <c r="O938" s="1" t="s">
        <v>367</v>
      </c>
      <c r="P938" s="1" t="s">
        <v>370</v>
      </c>
      <c r="Q938" s="1" t="s">
        <v>273</v>
      </c>
      <c r="R938" s="1" t="s">
        <v>518</v>
      </c>
      <c r="S938" s="1" t="s">
        <v>382</v>
      </c>
      <c r="T938" s="1" t="s">
        <v>27</v>
      </c>
      <c r="U938" s="1" t="s">
        <v>347</v>
      </c>
      <c r="V938" s="1" t="s">
        <v>342</v>
      </c>
      <c r="W938" s="1" t="s">
        <v>361</v>
      </c>
      <c r="X938" s="1" t="s">
        <v>129</v>
      </c>
      <c r="Y938" s="1" t="s">
        <v>112</v>
      </c>
      <c r="Z938" s="1" t="s">
        <v>349</v>
      </c>
    </row>
    <row r="939" spans="1:26">
      <c r="A939" s="1" t="s">
        <v>353</v>
      </c>
      <c r="B939" s="1" t="s">
        <v>178</v>
      </c>
      <c r="C939" s="1" t="s">
        <v>196</v>
      </c>
      <c r="D939" s="1" t="s">
        <v>20</v>
      </c>
      <c r="E939" s="1" t="s">
        <v>92</v>
      </c>
      <c r="F939" s="1" t="s">
        <v>42</v>
      </c>
      <c r="G939" s="1" t="s">
        <v>27</v>
      </c>
      <c r="H939" s="1" t="s">
        <v>58</v>
      </c>
      <c r="I939" s="1" t="s">
        <v>51</v>
      </c>
      <c r="J939" s="1" t="s">
        <v>413</v>
      </c>
      <c r="K939" s="1" t="s">
        <v>14</v>
      </c>
      <c r="L939" s="1" t="s">
        <v>361</v>
      </c>
      <c r="M939" s="1" t="s">
        <v>76</v>
      </c>
      <c r="N939" s="1" t="s">
        <v>182</v>
      </c>
      <c r="O939" s="1" t="s">
        <v>247</v>
      </c>
      <c r="P939" s="1" t="s">
        <v>285</v>
      </c>
      <c r="Q939" s="1" t="s">
        <v>423</v>
      </c>
      <c r="R939" s="1" t="s">
        <v>360</v>
      </c>
      <c r="S939" s="1" t="s">
        <v>20</v>
      </c>
      <c r="T939" s="1" t="s">
        <v>3</v>
      </c>
      <c r="U939" s="1" t="s">
        <v>86</v>
      </c>
      <c r="V939" s="1" t="s">
        <v>56</v>
      </c>
      <c r="W939" s="1" t="s">
        <v>436</v>
      </c>
      <c r="X939" s="1" t="s">
        <v>51</v>
      </c>
      <c r="Y939" s="1" t="s">
        <v>59</v>
      </c>
      <c r="Z939" s="1" t="s">
        <v>433</v>
      </c>
    </row>
    <row r="940" spans="1:26">
      <c r="A940" s="1" t="s">
        <v>203</v>
      </c>
      <c r="B940" s="1" t="s">
        <v>127</v>
      </c>
      <c r="C940" s="1" t="s">
        <v>341</v>
      </c>
      <c r="D940" s="1" t="s">
        <v>186</v>
      </c>
      <c r="E940" s="1" t="s">
        <v>416</v>
      </c>
      <c r="F940" s="1" t="s">
        <v>91</v>
      </c>
      <c r="G940" s="1" t="s">
        <v>68</v>
      </c>
      <c r="H940" s="1" t="s">
        <v>98</v>
      </c>
      <c r="I940" s="1" t="s">
        <v>49</v>
      </c>
      <c r="J940" s="1" t="s">
        <v>15</v>
      </c>
      <c r="K940" s="1" t="s">
        <v>418</v>
      </c>
      <c r="L940" s="1" t="s">
        <v>154</v>
      </c>
      <c r="M940" s="1" t="s">
        <v>249</v>
      </c>
      <c r="N940" s="1" t="s">
        <v>188</v>
      </c>
      <c r="O940" s="1" t="s">
        <v>441</v>
      </c>
      <c r="P940" s="1" t="s">
        <v>58</v>
      </c>
      <c r="Q940" s="1" t="s">
        <v>362</v>
      </c>
      <c r="R940" s="1" t="s">
        <v>403</v>
      </c>
      <c r="S940" s="1" t="s">
        <v>4</v>
      </c>
      <c r="T940" s="1" t="s">
        <v>19</v>
      </c>
      <c r="U940" s="1" t="s">
        <v>556</v>
      </c>
      <c r="V940" s="1" t="s">
        <v>446</v>
      </c>
      <c r="W940" s="1" t="s">
        <v>75</v>
      </c>
      <c r="X940" s="1" t="s">
        <v>55</v>
      </c>
      <c r="Y940" s="1" t="s">
        <v>114</v>
      </c>
      <c r="Z940" s="1" t="s">
        <v>80</v>
      </c>
    </row>
    <row r="941" spans="1:26">
      <c r="A941" s="1" t="s">
        <v>191</v>
      </c>
      <c r="B941" s="1" t="s">
        <v>236</v>
      </c>
      <c r="C941" s="1" t="s">
        <v>341</v>
      </c>
      <c r="D941" s="1" t="s">
        <v>202</v>
      </c>
      <c r="E941" s="1" t="s">
        <v>398</v>
      </c>
      <c r="F941" s="1" t="s">
        <v>5</v>
      </c>
      <c r="G941" s="1" t="s">
        <v>49</v>
      </c>
      <c r="H941" s="1" t="s">
        <v>417</v>
      </c>
      <c r="I941" s="1" t="s">
        <v>74</v>
      </c>
      <c r="J941" s="1" t="s">
        <v>152</v>
      </c>
      <c r="K941" s="1" t="s">
        <v>367</v>
      </c>
      <c r="L941" s="1" t="s">
        <v>372</v>
      </c>
      <c r="M941" s="1" t="s">
        <v>31</v>
      </c>
      <c r="N941" s="1" t="s">
        <v>373</v>
      </c>
      <c r="O941" s="1" t="s">
        <v>66</v>
      </c>
      <c r="P941" s="1" t="s">
        <v>61</v>
      </c>
      <c r="Q941" s="1" t="s">
        <v>36</v>
      </c>
      <c r="R941" s="1" t="s">
        <v>38</v>
      </c>
      <c r="S941" s="1" t="s">
        <v>361</v>
      </c>
      <c r="T941" s="1" t="s">
        <v>55</v>
      </c>
      <c r="U941" s="1" t="s">
        <v>35</v>
      </c>
      <c r="V941" s="1" t="s">
        <v>44</v>
      </c>
      <c r="W941" s="1" t="s">
        <v>159</v>
      </c>
      <c r="X941" s="1" t="s">
        <v>90</v>
      </c>
      <c r="Y941" s="1" t="s">
        <v>44</v>
      </c>
      <c r="Z941" s="1" t="s">
        <v>360</v>
      </c>
    </row>
    <row r="942" spans="1:26">
      <c r="A942" s="1" t="s">
        <v>200</v>
      </c>
      <c r="B942" s="1" t="s">
        <v>478</v>
      </c>
      <c r="C942" s="1" t="s">
        <v>178</v>
      </c>
      <c r="D942" s="1" t="s">
        <v>175</v>
      </c>
      <c r="E942" s="1" t="s">
        <v>448</v>
      </c>
      <c r="F942" s="1" t="s">
        <v>63</v>
      </c>
      <c r="G942" s="1" t="s">
        <v>435</v>
      </c>
      <c r="H942" s="1" t="s">
        <v>27</v>
      </c>
      <c r="I942" s="1" t="s">
        <v>491</v>
      </c>
      <c r="J942" s="1" t="s">
        <v>5</v>
      </c>
      <c r="K942" s="1" t="s">
        <v>104</v>
      </c>
      <c r="L942" s="1" t="s">
        <v>61</v>
      </c>
      <c r="M942" s="1" t="s">
        <v>66</v>
      </c>
      <c r="N942" s="1" t="s">
        <v>513</v>
      </c>
      <c r="O942" s="1" t="s">
        <v>617</v>
      </c>
      <c r="P942" s="1" t="s">
        <v>10</v>
      </c>
      <c r="Q942" s="1" t="s">
        <v>403</v>
      </c>
      <c r="R942" s="1" t="s">
        <v>49</v>
      </c>
      <c r="S942" s="1" t="s">
        <v>406</v>
      </c>
      <c r="T942" s="1" t="s">
        <v>410</v>
      </c>
      <c r="U942" s="1" t="s">
        <v>55</v>
      </c>
      <c r="V942" s="1" t="s">
        <v>21</v>
      </c>
      <c r="W942" s="1" t="s">
        <v>38</v>
      </c>
      <c r="X942" s="1" t="s">
        <v>411</v>
      </c>
      <c r="Y942" s="1" t="s">
        <v>354</v>
      </c>
      <c r="Z942" s="1" t="s">
        <v>350</v>
      </c>
    </row>
    <row r="943" spans="1:26">
      <c r="A943" s="1" t="s">
        <v>501</v>
      </c>
      <c r="B943" s="1" t="s">
        <v>561</v>
      </c>
      <c r="C943" s="1" t="s">
        <v>134</v>
      </c>
      <c r="D943" s="1" t="s">
        <v>400</v>
      </c>
      <c r="E943" s="1" t="s">
        <v>48</v>
      </c>
      <c r="F943" s="1" t="s">
        <v>122</v>
      </c>
      <c r="G943" s="1" t="s">
        <v>3</v>
      </c>
      <c r="H943" s="1" t="s">
        <v>432</v>
      </c>
      <c r="I943" s="1" t="s">
        <v>108</v>
      </c>
      <c r="J943" s="1" t="s">
        <v>388</v>
      </c>
      <c r="K943" s="1" t="s">
        <v>58</v>
      </c>
      <c r="L943" s="1" t="s">
        <v>155</v>
      </c>
      <c r="M943" s="1" t="s">
        <v>245</v>
      </c>
      <c r="N943" s="1" t="s">
        <v>288</v>
      </c>
      <c r="O943" s="1" t="s">
        <v>410</v>
      </c>
      <c r="P943" s="1" t="s">
        <v>353</v>
      </c>
      <c r="Q943" s="1" t="s">
        <v>342</v>
      </c>
      <c r="R943" s="1" t="s">
        <v>372</v>
      </c>
      <c r="S943" s="1" t="s">
        <v>359</v>
      </c>
      <c r="T943" s="1" t="s">
        <v>126</v>
      </c>
      <c r="U943" s="1" t="s">
        <v>377</v>
      </c>
      <c r="V943" s="1" t="s">
        <v>55</v>
      </c>
      <c r="W943" s="1" t="s">
        <v>377</v>
      </c>
      <c r="X943" s="1" t="s">
        <v>409</v>
      </c>
      <c r="Y943" s="1" t="s">
        <v>139</v>
      </c>
      <c r="Z943" s="1" t="s">
        <v>394</v>
      </c>
    </row>
    <row r="944" spans="1:26">
      <c r="A944" s="1" t="s">
        <v>4</v>
      </c>
      <c r="B944" s="1" t="s">
        <v>134</v>
      </c>
      <c r="C944" s="1" t="s">
        <v>42</v>
      </c>
      <c r="D944" s="1" t="s">
        <v>77</v>
      </c>
      <c r="E944" s="1" t="s">
        <v>342</v>
      </c>
      <c r="F944" s="1" t="s">
        <v>360</v>
      </c>
      <c r="G944" s="1" t="s">
        <v>371</v>
      </c>
      <c r="H944" s="1" t="s">
        <v>3</v>
      </c>
      <c r="I944" s="1" t="s">
        <v>91</v>
      </c>
      <c r="J944" s="1" t="s">
        <v>122</v>
      </c>
      <c r="K944" s="1" t="s">
        <v>44</v>
      </c>
      <c r="L944" s="1" t="s">
        <v>16</v>
      </c>
      <c r="M944" s="1" t="s">
        <v>350</v>
      </c>
      <c r="N944" s="1" t="s">
        <v>51</v>
      </c>
      <c r="O944" s="1" t="s">
        <v>257</v>
      </c>
      <c r="P944" s="1" t="s">
        <v>17</v>
      </c>
      <c r="Q944" s="1" t="s">
        <v>415</v>
      </c>
      <c r="R944" s="1" t="s">
        <v>414</v>
      </c>
      <c r="S944" s="1" t="s">
        <v>121</v>
      </c>
      <c r="T944" s="1" t="s">
        <v>429</v>
      </c>
      <c r="U944" s="1" t="s">
        <v>411</v>
      </c>
      <c r="V944" s="1" t="s">
        <v>436</v>
      </c>
      <c r="W944" s="1" t="s">
        <v>154</v>
      </c>
      <c r="X944" s="1" t="s">
        <v>488</v>
      </c>
      <c r="Y944" s="1" t="s">
        <v>411</v>
      </c>
      <c r="Z944" s="1" t="s">
        <v>60</v>
      </c>
    </row>
    <row r="945" spans="1:26">
      <c r="A945" s="1" t="s">
        <v>164</v>
      </c>
      <c r="B945" s="1" t="s">
        <v>478</v>
      </c>
      <c r="C945" s="1" t="s">
        <v>294</v>
      </c>
      <c r="D945" s="1" t="s">
        <v>112</v>
      </c>
      <c r="E945" s="1" t="s">
        <v>23</v>
      </c>
      <c r="F945" s="1" t="s">
        <v>277</v>
      </c>
      <c r="G945" s="1" t="s">
        <v>169</v>
      </c>
      <c r="H945" s="1" t="s">
        <v>361</v>
      </c>
      <c r="I945" s="1" t="s">
        <v>24</v>
      </c>
      <c r="J945" s="1" t="s">
        <v>82</v>
      </c>
      <c r="K945" s="1" t="s">
        <v>389</v>
      </c>
      <c r="L945" s="1" t="s">
        <v>36</v>
      </c>
      <c r="M945" s="1" t="s">
        <v>348</v>
      </c>
      <c r="N945" s="1" t="s">
        <v>4</v>
      </c>
      <c r="O945" s="1" t="s">
        <v>348</v>
      </c>
      <c r="P945" s="1" t="s">
        <v>132</v>
      </c>
      <c r="Q945" s="1" t="s">
        <v>4</v>
      </c>
      <c r="R945" s="1" t="s">
        <v>150</v>
      </c>
      <c r="S945" s="1" t="s">
        <v>103</v>
      </c>
      <c r="T945" s="1" t="s">
        <v>362</v>
      </c>
      <c r="U945" s="1" t="s">
        <v>360</v>
      </c>
      <c r="V945" s="1" t="s">
        <v>32</v>
      </c>
      <c r="W945" s="1" t="s">
        <v>1</v>
      </c>
      <c r="X945" s="1" t="s">
        <v>49</v>
      </c>
      <c r="Y945" s="1" t="s">
        <v>24</v>
      </c>
      <c r="Z945" s="1" t="s">
        <v>52</v>
      </c>
    </row>
    <row r="946" spans="1:26">
      <c r="A946" s="1" t="s">
        <v>52</v>
      </c>
      <c r="B946" s="1" t="s">
        <v>276</v>
      </c>
      <c r="C946" s="1" t="s">
        <v>341</v>
      </c>
      <c r="D946" s="1" t="s">
        <v>232</v>
      </c>
      <c r="E946" s="1" t="s">
        <v>397</v>
      </c>
      <c r="F946" s="1" t="s">
        <v>361</v>
      </c>
      <c r="G946" s="1" t="s">
        <v>123</v>
      </c>
      <c r="H946" s="1" t="s">
        <v>166</v>
      </c>
      <c r="I946" s="1" t="s">
        <v>94</v>
      </c>
      <c r="J946" s="1" t="s">
        <v>152</v>
      </c>
      <c r="K946" s="1" t="s">
        <v>416</v>
      </c>
      <c r="L946" s="1" t="s">
        <v>348</v>
      </c>
      <c r="M946" s="1" t="s">
        <v>380</v>
      </c>
      <c r="N946" s="1" t="s">
        <v>359</v>
      </c>
      <c r="O946" s="1" t="s">
        <v>416</v>
      </c>
      <c r="P946" s="1" t="s">
        <v>56</v>
      </c>
      <c r="Q946" s="1" t="s">
        <v>32</v>
      </c>
      <c r="R946" s="1" t="s">
        <v>482</v>
      </c>
      <c r="S946" s="1" t="s">
        <v>182</v>
      </c>
      <c r="T946" s="1" t="s">
        <v>437</v>
      </c>
      <c r="U946" s="1" t="s">
        <v>27</v>
      </c>
      <c r="V946" s="1" t="s">
        <v>148</v>
      </c>
      <c r="W946" s="1" t="s">
        <v>69</v>
      </c>
      <c r="X946" s="1" t="s">
        <v>487</v>
      </c>
      <c r="Y946" s="1" t="s">
        <v>46</v>
      </c>
      <c r="Z946" s="1" t="s">
        <v>350</v>
      </c>
    </row>
    <row r="947" spans="1:26">
      <c r="A947" s="1" t="s">
        <v>164</v>
      </c>
      <c r="B947" s="1" t="s">
        <v>266</v>
      </c>
      <c r="C947" s="1" t="s">
        <v>465</v>
      </c>
      <c r="D947" s="1" t="s">
        <v>367</v>
      </c>
      <c r="E947" s="1" t="s">
        <v>91</v>
      </c>
      <c r="F947" s="1" t="s">
        <v>361</v>
      </c>
      <c r="G947" s="1" t="s">
        <v>240</v>
      </c>
      <c r="H947" s="1" t="s">
        <v>486</v>
      </c>
      <c r="I947" s="1" t="s">
        <v>380</v>
      </c>
      <c r="J947" s="1" t="s">
        <v>350</v>
      </c>
      <c r="K947" s="1" t="s">
        <v>62</v>
      </c>
      <c r="L947" s="1" t="s">
        <v>155</v>
      </c>
      <c r="M947" s="1" t="s">
        <v>56</v>
      </c>
      <c r="N947" s="1" t="s">
        <v>352</v>
      </c>
      <c r="O947" s="1" t="s">
        <v>373</v>
      </c>
      <c r="P947" s="1" t="s">
        <v>369</v>
      </c>
      <c r="Q947" s="1" t="s">
        <v>83</v>
      </c>
      <c r="R947" s="1" t="s">
        <v>417</v>
      </c>
      <c r="S947" s="1" t="s">
        <v>304</v>
      </c>
      <c r="T947" s="1" t="s">
        <v>417</v>
      </c>
      <c r="U947" s="1" t="s">
        <v>32</v>
      </c>
      <c r="V947" s="1" t="s">
        <v>362</v>
      </c>
      <c r="W947" s="1" t="s">
        <v>346</v>
      </c>
      <c r="X947" s="1" t="s">
        <v>428</v>
      </c>
      <c r="Y947" s="1" t="s">
        <v>352</v>
      </c>
      <c r="Z947" s="1" t="s">
        <v>148</v>
      </c>
    </row>
    <row r="948" spans="1:26">
      <c r="A948" s="1" t="s">
        <v>24</v>
      </c>
      <c r="B948" s="1" t="s">
        <v>473</v>
      </c>
      <c r="C948" s="1" t="s">
        <v>101</v>
      </c>
      <c r="D948" s="1" t="s">
        <v>340</v>
      </c>
      <c r="E948" s="1" t="s">
        <v>34</v>
      </c>
      <c r="F948" s="1" t="s">
        <v>152</v>
      </c>
      <c r="G948" s="1" t="s">
        <v>77</v>
      </c>
      <c r="H948" s="1" t="s">
        <v>420</v>
      </c>
      <c r="I948" s="1" t="s">
        <v>98</v>
      </c>
      <c r="J948" s="1" t="s">
        <v>158</v>
      </c>
      <c r="K948" s="1" t="s">
        <v>16</v>
      </c>
      <c r="L948" s="1" t="s">
        <v>41</v>
      </c>
      <c r="M948" s="1" t="s">
        <v>487</v>
      </c>
      <c r="N948" s="1" t="s">
        <v>46</v>
      </c>
      <c r="O948" s="1" t="s">
        <v>66</v>
      </c>
      <c r="P948" s="1" t="s">
        <v>491</v>
      </c>
      <c r="Q948" s="1" t="s">
        <v>500</v>
      </c>
      <c r="R948" s="1" t="s">
        <v>428</v>
      </c>
      <c r="S948" s="1" t="s">
        <v>356</v>
      </c>
      <c r="T948" s="1" t="s">
        <v>377</v>
      </c>
      <c r="U948" s="1" t="s">
        <v>97</v>
      </c>
      <c r="V948" s="1" t="s">
        <v>104</v>
      </c>
      <c r="W948" s="1" t="s">
        <v>356</v>
      </c>
      <c r="X948" s="1" t="s">
        <v>434</v>
      </c>
      <c r="Y948" s="1" t="s">
        <v>435</v>
      </c>
      <c r="Z948" s="1" t="s">
        <v>361</v>
      </c>
    </row>
    <row r="949" spans="1:26">
      <c r="A949" s="1" t="s">
        <v>27</v>
      </c>
      <c r="B949" s="1" t="s">
        <v>409</v>
      </c>
      <c r="C949" s="1" t="s">
        <v>19</v>
      </c>
      <c r="D949" s="1" t="s">
        <v>4</v>
      </c>
      <c r="E949" s="1" t="s">
        <v>99</v>
      </c>
      <c r="F949" s="1" t="s">
        <v>5</v>
      </c>
      <c r="G949" s="1" t="s">
        <v>459</v>
      </c>
      <c r="H949" s="1" t="s">
        <v>564</v>
      </c>
      <c r="I949" s="1" t="s">
        <v>172</v>
      </c>
      <c r="J949" s="1" t="s">
        <v>27</v>
      </c>
      <c r="K949" s="1" t="s">
        <v>418</v>
      </c>
      <c r="L949" s="1" t="s">
        <v>1</v>
      </c>
      <c r="M949" s="1" t="s">
        <v>44</v>
      </c>
      <c r="N949" s="1" t="s">
        <v>3</v>
      </c>
      <c r="O949" s="1" t="s">
        <v>31</v>
      </c>
      <c r="P949" s="1" t="s">
        <v>373</v>
      </c>
      <c r="Q949" s="1" t="s">
        <v>346</v>
      </c>
      <c r="R949" s="1" t="s">
        <v>449</v>
      </c>
      <c r="S949" s="1" t="s">
        <v>132</v>
      </c>
      <c r="T949" s="1" t="s">
        <v>343</v>
      </c>
      <c r="U949" s="1" t="s">
        <v>38</v>
      </c>
      <c r="V949" s="1" t="s">
        <v>371</v>
      </c>
      <c r="W949" s="1" t="s">
        <v>347</v>
      </c>
      <c r="X949" s="1" t="s">
        <v>357</v>
      </c>
      <c r="Y949" s="1" t="s">
        <v>432</v>
      </c>
      <c r="Z949" s="1" t="s">
        <v>55</v>
      </c>
    </row>
    <row r="950" spans="1:26">
      <c r="A950" s="1" t="s">
        <v>61</v>
      </c>
      <c r="B950" s="1" t="s">
        <v>331</v>
      </c>
      <c r="C950" s="1" t="s">
        <v>42</v>
      </c>
      <c r="D950" s="1" t="s">
        <v>76</v>
      </c>
      <c r="E950" s="1" t="s">
        <v>365</v>
      </c>
      <c r="F950" s="1" t="s">
        <v>128</v>
      </c>
      <c r="G950" s="1" t="s">
        <v>459</v>
      </c>
      <c r="H950" s="1" t="s">
        <v>382</v>
      </c>
      <c r="I950" s="1" t="s">
        <v>108</v>
      </c>
      <c r="J950" s="1" t="s">
        <v>411</v>
      </c>
      <c r="K950" s="1" t="s">
        <v>38</v>
      </c>
      <c r="L950" s="1" t="s">
        <v>352</v>
      </c>
      <c r="M950" s="1" t="s">
        <v>19</v>
      </c>
      <c r="N950" s="1" t="s">
        <v>454</v>
      </c>
      <c r="O950" s="1" t="s">
        <v>30</v>
      </c>
      <c r="P950" s="1" t="s">
        <v>434</v>
      </c>
      <c r="Q950" s="1" t="s">
        <v>66</v>
      </c>
      <c r="R950" s="1" t="s">
        <v>89</v>
      </c>
      <c r="S950" s="1" t="s">
        <v>44</v>
      </c>
      <c r="T950" s="1" t="s">
        <v>79</v>
      </c>
      <c r="U950" s="1" t="s">
        <v>344</v>
      </c>
      <c r="V950" s="1" t="s">
        <v>363</v>
      </c>
      <c r="W950" s="1" t="s">
        <v>436</v>
      </c>
      <c r="X950" s="1" t="s">
        <v>58</v>
      </c>
      <c r="Y950" s="1" t="s">
        <v>373</v>
      </c>
      <c r="Z950" s="1" t="s">
        <v>433</v>
      </c>
    </row>
    <row r="951" spans="1:26">
      <c r="A951" s="1" t="s">
        <v>332</v>
      </c>
      <c r="B951" s="1" t="s">
        <v>528</v>
      </c>
      <c r="C951" s="1" t="s">
        <v>341</v>
      </c>
      <c r="D951" s="1" t="s">
        <v>557</v>
      </c>
      <c r="E951" s="1" t="s">
        <v>403</v>
      </c>
      <c r="F951" s="1" t="s">
        <v>26</v>
      </c>
      <c r="G951" s="1" t="s">
        <v>362</v>
      </c>
      <c r="H951" s="1" t="s">
        <v>21</v>
      </c>
      <c r="I951" s="1" t="s">
        <v>371</v>
      </c>
      <c r="J951" s="1" t="s">
        <v>65</v>
      </c>
      <c r="K951" s="1" t="s">
        <v>76</v>
      </c>
      <c r="L951" s="1" t="s">
        <v>77</v>
      </c>
      <c r="M951" s="1" t="s">
        <v>165</v>
      </c>
      <c r="N951" s="1" t="s">
        <v>7</v>
      </c>
      <c r="O951" s="1" t="s">
        <v>4</v>
      </c>
      <c r="P951" s="1" t="s">
        <v>78</v>
      </c>
      <c r="Q951" s="1" t="s">
        <v>73</v>
      </c>
      <c r="R951" s="1" t="s">
        <v>16</v>
      </c>
      <c r="S951" s="1" t="s">
        <v>123</v>
      </c>
      <c r="T951" s="1" t="s">
        <v>90</v>
      </c>
      <c r="U951" s="1" t="s">
        <v>124</v>
      </c>
      <c r="V951" s="1" t="s">
        <v>92</v>
      </c>
      <c r="W951" s="1" t="s">
        <v>75</v>
      </c>
      <c r="X951" s="1" t="s">
        <v>351</v>
      </c>
      <c r="Y951" s="1" t="s">
        <v>460</v>
      </c>
      <c r="Z951" s="1" t="s">
        <v>27</v>
      </c>
    </row>
    <row r="952" spans="1:26">
      <c r="A952" s="1" t="s">
        <v>66</v>
      </c>
      <c r="B952" s="1" t="s">
        <v>341</v>
      </c>
      <c r="C952" s="1" t="s">
        <v>467</v>
      </c>
      <c r="D952" s="1" t="s">
        <v>14</v>
      </c>
      <c r="E952" s="1" t="s">
        <v>95</v>
      </c>
      <c r="F952" s="1" t="s">
        <v>343</v>
      </c>
      <c r="G952" s="1" t="s">
        <v>75</v>
      </c>
      <c r="H952" s="1" t="s">
        <v>386</v>
      </c>
      <c r="I952" s="1" t="s">
        <v>13</v>
      </c>
      <c r="J952" s="1" t="s">
        <v>121</v>
      </c>
      <c r="K952" s="1" t="s">
        <v>458</v>
      </c>
      <c r="L952" s="1" t="s">
        <v>583</v>
      </c>
      <c r="M952" s="1" t="s">
        <v>40</v>
      </c>
      <c r="N952" s="1" t="s">
        <v>76</v>
      </c>
      <c r="O952" s="1" t="s">
        <v>1</v>
      </c>
      <c r="P952" s="1" t="s">
        <v>2</v>
      </c>
      <c r="Q952" s="1" t="s">
        <v>387</v>
      </c>
      <c r="R952" s="1" t="s">
        <v>28</v>
      </c>
      <c r="S952" s="1" t="s">
        <v>411</v>
      </c>
      <c r="T952" s="1" t="s">
        <v>362</v>
      </c>
      <c r="U952" s="1" t="s">
        <v>31</v>
      </c>
      <c r="V952" s="1" t="s">
        <v>373</v>
      </c>
      <c r="W952" s="1" t="s">
        <v>99</v>
      </c>
      <c r="X952" s="1" t="s">
        <v>13</v>
      </c>
      <c r="Y952" s="1" t="s">
        <v>33</v>
      </c>
      <c r="Z952" s="1" t="s">
        <v>361</v>
      </c>
    </row>
    <row r="953" spans="1:26">
      <c r="A953" s="1" t="s">
        <v>471</v>
      </c>
      <c r="B953" s="1" t="s">
        <v>479</v>
      </c>
      <c r="C953" s="1" t="s">
        <v>341</v>
      </c>
      <c r="D953" s="1" t="s">
        <v>534</v>
      </c>
      <c r="E953" s="1" t="s">
        <v>132</v>
      </c>
      <c r="F953" s="1" t="s">
        <v>10</v>
      </c>
      <c r="G953" s="1" t="s">
        <v>84</v>
      </c>
      <c r="H953" s="1" t="s">
        <v>386</v>
      </c>
      <c r="I953" s="1" t="s">
        <v>145</v>
      </c>
      <c r="J953" s="1" t="s">
        <v>523</v>
      </c>
      <c r="K953" s="1" t="s">
        <v>498</v>
      </c>
      <c r="L953" s="1" t="s">
        <v>37</v>
      </c>
      <c r="M953" s="1" t="s">
        <v>350</v>
      </c>
      <c r="N953" s="1" t="s">
        <v>429</v>
      </c>
      <c r="O953" s="1" t="s">
        <v>5</v>
      </c>
      <c r="P953" s="1" t="s">
        <v>14</v>
      </c>
      <c r="Q953" s="1" t="s">
        <v>66</v>
      </c>
      <c r="R953" s="1" t="s">
        <v>83</v>
      </c>
      <c r="S953" s="1" t="s">
        <v>122</v>
      </c>
      <c r="T953" s="1" t="s">
        <v>18</v>
      </c>
      <c r="U953" s="1" t="s">
        <v>40</v>
      </c>
      <c r="V953" s="1" t="s">
        <v>518</v>
      </c>
      <c r="W953" s="1" t="s">
        <v>411</v>
      </c>
      <c r="X953" s="1" t="s">
        <v>155</v>
      </c>
      <c r="Y953" s="1" t="s">
        <v>385</v>
      </c>
      <c r="Z953" s="1" t="s">
        <v>206</v>
      </c>
    </row>
    <row r="954" spans="1:26">
      <c r="A954" s="1" t="s">
        <v>353</v>
      </c>
      <c r="B954" s="1" t="s">
        <v>88</v>
      </c>
      <c r="C954" s="1" t="s">
        <v>396</v>
      </c>
      <c r="D954" s="1" t="s">
        <v>41</v>
      </c>
      <c r="E954" s="1" t="s">
        <v>353</v>
      </c>
      <c r="F954" s="1" t="s">
        <v>246</v>
      </c>
      <c r="G954" s="1" t="s">
        <v>488</v>
      </c>
      <c r="H954" s="1" t="s">
        <v>427</v>
      </c>
      <c r="I954" s="1" t="s">
        <v>126</v>
      </c>
      <c r="J954" s="1" t="s">
        <v>77</v>
      </c>
      <c r="K954" s="1" t="s">
        <v>119</v>
      </c>
      <c r="L954" s="1" t="s">
        <v>83</v>
      </c>
      <c r="M954" s="1" t="s">
        <v>367</v>
      </c>
      <c r="N954" s="1" t="s">
        <v>370</v>
      </c>
      <c r="O954" s="1" t="s">
        <v>352</v>
      </c>
      <c r="P954" s="1" t="s">
        <v>6</v>
      </c>
      <c r="Q954" s="1" t="s">
        <v>73</v>
      </c>
      <c r="R954" s="1" t="s">
        <v>156</v>
      </c>
      <c r="S954" s="1" t="s">
        <v>485</v>
      </c>
      <c r="T954" s="1" t="s">
        <v>155</v>
      </c>
      <c r="U954" s="1" t="s">
        <v>38</v>
      </c>
      <c r="V954" s="1" t="s">
        <v>377</v>
      </c>
      <c r="W954" s="1" t="s">
        <v>411</v>
      </c>
      <c r="X954" s="1" t="s">
        <v>27</v>
      </c>
      <c r="Y954" s="1" t="s">
        <v>350</v>
      </c>
      <c r="Z954" s="1" t="s">
        <v>97</v>
      </c>
    </row>
    <row r="955" spans="1:26">
      <c r="A955" s="1" t="s">
        <v>523</v>
      </c>
      <c r="B955" s="1" t="s">
        <v>341</v>
      </c>
      <c r="C955" s="1" t="s">
        <v>182</v>
      </c>
      <c r="D955" s="1" t="s">
        <v>150</v>
      </c>
      <c r="E955" s="1" t="s">
        <v>1</v>
      </c>
      <c r="F955" s="1" t="s">
        <v>429</v>
      </c>
      <c r="G955" s="1" t="s">
        <v>377</v>
      </c>
      <c r="H955" s="1" t="s">
        <v>114</v>
      </c>
      <c r="I955" s="1" t="s">
        <v>164</v>
      </c>
      <c r="J955" s="1" t="s">
        <v>70</v>
      </c>
      <c r="K955" s="1" t="s">
        <v>82</v>
      </c>
      <c r="L955" s="1" t="s">
        <v>385</v>
      </c>
      <c r="M955" s="1" t="s">
        <v>49</v>
      </c>
      <c r="N955" s="1" t="s">
        <v>76</v>
      </c>
      <c r="O955" s="1" t="s">
        <v>63</v>
      </c>
      <c r="P955" s="1" t="s">
        <v>460</v>
      </c>
      <c r="Q955" s="1" t="s">
        <v>380</v>
      </c>
      <c r="R955" s="1" t="s">
        <v>48</v>
      </c>
      <c r="S955" s="1" t="s">
        <v>55</v>
      </c>
      <c r="T955" s="1" t="s">
        <v>36</v>
      </c>
      <c r="U955" s="1" t="s">
        <v>38</v>
      </c>
      <c r="V955" s="1" t="s">
        <v>422</v>
      </c>
      <c r="W955" s="1" t="s">
        <v>354</v>
      </c>
      <c r="X955" s="1" t="s">
        <v>365</v>
      </c>
      <c r="Y955" s="1" t="s">
        <v>24</v>
      </c>
      <c r="Z955" s="1" t="s">
        <v>166</v>
      </c>
    </row>
    <row r="956" spans="1:26">
      <c r="A956" s="1" t="s">
        <v>76</v>
      </c>
      <c r="B956" s="1" t="s">
        <v>115</v>
      </c>
      <c r="C956" s="1" t="s">
        <v>278</v>
      </c>
      <c r="D956" s="1" t="s">
        <v>491</v>
      </c>
      <c r="E956" s="1" t="s">
        <v>342</v>
      </c>
      <c r="F956" s="1" t="s">
        <v>26</v>
      </c>
      <c r="G956" s="1" t="s">
        <v>82</v>
      </c>
      <c r="H956" s="1" t="s">
        <v>82</v>
      </c>
      <c r="I956" s="1" t="s">
        <v>122</v>
      </c>
      <c r="J956" s="1" t="s">
        <v>360</v>
      </c>
      <c r="K956" s="1" t="s">
        <v>4</v>
      </c>
      <c r="L956" s="1" t="s">
        <v>367</v>
      </c>
      <c r="M956" s="1" t="s">
        <v>415</v>
      </c>
      <c r="N956" s="1" t="s">
        <v>76</v>
      </c>
      <c r="O956" s="1" t="s">
        <v>7</v>
      </c>
      <c r="P956" s="1" t="s">
        <v>13</v>
      </c>
      <c r="Q956" s="1" t="s">
        <v>362</v>
      </c>
      <c r="R956" s="1" t="s">
        <v>343</v>
      </c>
      <c r="S956" s="1" t="s">
        <v>377</v>
      </c>
      <c r="T956" s="1" t="s">
        <v>3</v>
      </c>
      <c r="U956" s="1" t="s">
        <v>28</v>
      </c>
      <c r="V956" s="1" t="s">
        <v>24</v>
      </c>
      <c r="W956" s="1" t="s">
        <v>15</v>
      </c>
      <c r="X956" s="1" t="s">
        <v>73</v>
      </c>
      <c r="Y956" s="1" t="s">
        <v>353</v>
      </c>
      <c r="Z956" s="1" t="s">
        <v>449</v>
      </c>
    </row>
    <row r="957" spans="1:26">
      <c r="A957" s="1" t="s">
        <v>560</v>
      </c>
      <c r="B957" s="1" t="s">
        <v>453</v>
      </c>
      <c r="C957" s="1" t="s">
        <v>341</v>
      </c>
      <c r="D957" s="1" t="s">
        <v>6</v>
      </c>
      <c r="E957" s="1" t="s">
        <v>3</v>
      </c>
      <c r="F957" s="1" t="s">
        <v>48</v>
      </c>
      <c r="G957" s="1" t="s">
        <v>371</v>
      </c>
      <c r="H957" s="1" t="s">
        <v>366</v>
      </c>
      <c r="I957" s="1" t="s">
        <v>343</v>
      </c>
      <c r="J957" s="1" t="s">
        <v>56</v>
      </c>
      <c r="K957" s="1" t="s">
        <v>89</v>
      </c>
      <c r="L957" s="1" t="s">
        <v>60</v>
      </c>
      <c r="M957" s="1" t="s">
        <v>67</v>
      </c>
      <c r="N957" s="1" t="s">
        <v>617</v>
      </c>
      <c r="O957" s="1" t="s">
        <v>435</v>
      </c>
      <c r="P957" s="1" t="s">
        <v>377</v>
      </c>
      <c r="Q957" s="1" t="s">
        <v>70</v>
      </c>
      <c r="R957" s="1" t="s">
        <v>198</v>
      </c>
      <c r="S957" s="1" t="s">
        <v>198</v>
      </c>
      <c r="T957" s="1" t="s">
        <v>1</v>
      </c>
      <c r="U957" s="1" t="s">
        <v>362</v>
      </c>
      <c r="V957" s="1" t="s">
        <v>377</v>
      </c>
      <c r="W957" s="1" t="s">
        <v>425</v>
      </c>
      <c r="X957" s="1" t="s">
        <v>348</v>
      </c>
      <c r="Y957" s="1" t="s">
        <v>77</v>
      </c>
      <c r="Z957" s="1" t="s">
        <v>152</v>
      </c>
    </row>
    <row r="958" spans="1:26">
      <c r="A958" s="1" t="s">
        <v>547</v>
      </c>
      <c r="B958" s="1" t="s">
        <v>408</v>
      </c>
      <c r="C958" s="1" t="s">
        <v>341</v>
      </c>
      <c r="D958" s="1" t="s">
        <v>118</v>
      </c>
      <c r="E958" s="1" t="s">
        <v>103</v>
      </c>
      <c r="F958" s="1" t="s">
        <v>53</v>
      </c>
      <c r="G958" s="1" t="s">
        <v>611</v>
      </c>
      <c r="H958" s="1" t="s">
        <v>550</v>
      </c>
      <c r="I958" s="1" t="s">
        <v>155</v>
      </c>
      <c r="J958" s="1" t="s">
        <v>33</v>
      </c>
      <c r="K958" s="1" t="s">
        <v>432</v>
      </c>
      <c r="L958" s="1" t="s">
        <v>347</v>
      </c>
      <c r="M958" s="1" t="s">
        <v>83</v>
      </c>
      <c r="N958" s="1" t="s">
        <v>69</v>
      </c>
      <c r="O958" s="1" t="s">
        <v>79</v>
      </c>
      <c r="P958" s="1" t="s">
        <v>491</v>
      </c>
      <c r="Q958" s="1" t="s">
        <v>234</v>
      </c>
      <c r="R958" s="1" t="s">
        <v>349</v>
      </c>
      <c r="S958" s="1" t="s">
        <v>62</v>
      </c>
      <c r="T958" s="1" t="s">
        <v>117</v>
      </c>
      <c r="U958" s="1" t="s">
        <v>550</v>
      </c>
      <c r="V958" s="1" t="s">
        <v>504</v>
      </c>
      <c r="W958" s="1" t="s">
        <v>1</v>
      </c>
      <c r="X958" s="1" t="s">
        <v>32</v>
      </c>
      <c r="Y958" s="1" t="s">
        <v>91</v>
      </c>
      <c r="Z958" s="1" t="s">
        <v>75</v>
      </c>
    </row>
    <row r="959" spans="1:26">
      <c r="A959" s="1" t="s">
        <v>340</v>
      </c>
      <c r="B959" s="1" t="s">
        <v>599</v>
      </c>
      <c r="C959" s="1" t="s">
        <v>581</v>
      </c>
      <c r="D959" s="1" t="s">
        <v>132</v>
      </c>
      <c r="E959" s="1" t="s">
        <v>445</v>
      </c>
      <c r="F959" s="1" t="s">
        <v>35</v>
      </c>
      <c r="G959" s="1" t="s">
        <v>515</v>
      </c>
      <c r="H959" s="1" t="s">
        <v>332</v>
      </c>
      <c r="I959" s="1" t="s">
        <v>160</v>
      </c>
      <c r="J959" s="1" t="s">
        <v>91</v>
      </c>
      <c r="K959" s="1" t="s">
        <v>77</v>
      </c>
      <c r="L959" s="1" t="s">
        <v>78</v>
      </c>
      <c r="M959" s="1" t="s">
        <v>126</v>
      </c>
      <c r="N959" s="1" t="s">
        <v>7</v>
      </c>
      <c r="O959" s="1" t="s">
        <v>86</v>
      </c>
      <c r="P959" s="1" t="s">
        <v>26</v>
      </c>
      <c r="Q959" s="1" t="s">
        <v>22</v>
      </c>
      <c r="R959" s="1" t="s">
        <v>393</v>
      </c>
      <c r="S959" s="1" t="s">
        <v>493</v>
      </c>
      <c r="T959" s="1" t="s">
        <v>391</v>
      </c>
      <c r="U959" s="1" t="s">
        <v>70</v>
      </c>
      <c r="V959" s="1" t="s">
        <v>53</v>
      </c>
      <c r="W959" s="1" t="s">
        <v>504</v>
      </c>
      <c r="X959" s="1" t="s">
        <v>123</v>
      </c>
      <c r="Y959" s="1" t="s">
        <v>371</v>
      </c>
      <c r="Z959" s="1" t="s">
        <v>92</v>
      </c>
    </row>
    <row r="960" spans="1:26">
      <c r="A960" s="1" t="s">
        <v>220</v>
      </c>
      <c r="B960" s="1" t="s">
        <v>176</v>
      </c>
      <c r="C960" s="1" t="s">
        <v>189</v>
      </c>
      <c r="D960" s="1" t="s">
        <v>449</v>
      </c>
      <c r="E960" s="1" t="s">
        <v>165</v>
      </c>
      <c r="F960" s="1" t="s">
        <v>122</v>
      </c>
      <c r="G960" s="1" t="s">
        <v>95</v>
      </c>
      <c r="H960" s="1" t="s">
        <v>30</v>
      </c>
      <c r="I960" s="1" t="s">
        <v>154</v>
      </c>
      <c r="J960" s="1" t="s">
        <v>119</v>
      </c>
      <c r="K960" s="1" t="s">
        <v>113</v>
      </c>
      <c r="L960" s="1" t="s">
        <v>317</v>
      </c>
      <c r="M960" s="1" t="s">
        <v>481</v>
      </c>
      <c r="N960" s="1" t="s">
        <v>119</v>
      </c>
      <c r="O960" s="1" t="s">
        <v>371</v>
      </c>
      <c r="P960" s="1" t="s">
        <v>7</v>
      </c>
      <c r="Q960" s="1" t="s">
        <v>129</v>
      </c>
      <c r="R960" s="1" t="s">
        <v>420</v>
      </c>
      <c r="S960" s="1" t="s">
        <v>61</v>
      </c>
      <c r="T960" s="1" t="s">
        <v>3</v>
      </c>
      <c r="U960" s="1" t="s">
        <v>181</v>
      </c>
      <c r="V960" s="1" t="s">
        <v>110</v>
      </c>
      <c r="W960" s="1" t="s">
        <v>219</v>
      </c>
      <c r="X960" s="1" t="s">
        <v>42</v>
      </c>
      <c r="Y960" s="1" t="s">
        <v>24</v>
      </c>
      <c r="Z960" s="1" t="s">
        <v>385</v>
      </c>
    </row>
    <row r="961" spans="1:26">
      <c r="A961" s="1" t="s">
        <v>6</v>
      </c>
      <c r="B961" s="1" t="s">
        <v>397</v>
      </c>
      <c r="C961" s="1" t="s">
        <v>33</v>
      </c>
      <c r="D961" s="1" t="s">
        <v>49</v>
      </c>
      <c r="E961" s="1" t="s">
        <v>98</v>
      </c>
      <c r="F961" s="1" t="s">
        <v>60</v>
      </c>
      <c r="G961" s="1" t="s">
        <v>102</v>
      </c>
      <c r="H961" s="1" t="s">
        <v>1</v>
      </c>
      <c r="I961" s="1" t="s">
        <v>21</v>
      </c>
      <c r="J961" s="1" t="s">
        <v>506</v>
      </c>
      <c r="K961" s="1" t="s">
        <v>143</v>
      </c>
      <c r="L961" s="1" t="s">
        <v>556</v>
      </c>
      <c r="M961" s="1" t="s">
        <v>373</v>
      </c>
      <c r="N961" s="1" t="s">
        <v>126</v>
      </c>
      <c r="O961" s="1" t="s">
        <v>403</v>
      </c>
      <c r="P961" s="1" t="s">
        <v>377</v>
      </c>
      <c r="Q961" s="1" t="s">
        <v>343</v>
      </c>
      <c r="R961" s="1" t="s">
        <v>181</v>
      </c>
      <c r="S961" s="1" t="s">
        <v>404</v>
      </c>
      <c r="T961" s="1" t="s">
        <v>458</v>
      </c>
      <c r="U961" s="1" t="s">
        <v>403</v>
      </c>
      <c r="V961" s="1" t="s">
        <v>73</v>
      </c>
      <c r="W961" s="1" t="s">
        <v>389</v>
      </c>
      <c r="X961" s="1" t="s">
        <v>145</v>
      </c>
      <c r="Y961" s="1" t="s">
        <v>56</v>
      </c>
      <c r="Z961" s="1" t="s">
        <v>42</v>
      </c>
    </row>
    <row r="962" spans="1:26">
      <c r="A962" s="1" t="s">
        <v>319</v>
      </c>
      <c r="B962" s="1" t="s">
        <v>448</v>
      </c>
      <c r="C962" s="1" t="s">
        <v>341</v>
      </c>
      <c r="D962" s="1" t="s">
        <v>368</v>
      </c>
      <c r="E962" s="1" t="s">
        <v>35</v>
      </c>
      <c r="F962" s="1" t="s">
        <v>164</v>
      </c>
      <c r="G962" s="1" t="s">
        <v>29</v>
      </c>
      <c r="H962" s="1" t="s">
        <v>352</v>
      </c>
      <c r="I962" s="1" t="s">
        <v>344</v>
      </c>
      <c r="J962" s="1" t="s">
        <v>400</v>
      </c>
      <c r="K962" s="1" t="s">
        <v>352</v>
      </c>
      <c r="L962" s="1" t="s">
        <v>34</v>
      </c>
      <c r="M962" s="1" t="s">
        <v>1</v>
      </c>
      <c r="N962" s="1" t="s">
        <v>78</v>
      </c>
      <c r="O962" s="1" t="s">
        <v>416</v>
      </c>
      <c r="P962" s="1" t="s">
        <v>97</v>
      </c>
      <c r="Q962" s="1" t="s">
        <v>37</v>
      </c>
      <c r="R962" s="1" t="s">
        <v>159</v>
      </c>
      <c r="S962" s="1" t="s">
        <v>123</v>
      </c>
      <c r="T962" s="1" t="s">
        <v>164</v>
      </c>
      <c r="U962" s="1" t="s">
        <v>11</v>
      </c>
      <c r="V962" s="1" t="s">
        <v>418</v>
      </c>
      <c r="W962" s="1" t="s">
        <v>8</v>
      </c>
      <c r="X962" s="1" t="s">
        <v>23</v>
      </c>
      <c r="Y962" s="1" t="s">
        <v>393</v>
      </c>
      <c r="Z962" s="1" t="s">
        <v>59</v>
      </c>
    </row>
    <row r="963" spans="1:26">
      <c r="A963" s="1" t="s">
        <v>439</v>
      </c>
      <c r="B963" s="1" t="s">
        <v>202</v>
      </c>
      <c r="C963" s="1" t="s">
        <v>415</v>
      </c>
      <c r="D963" s="1" t="s">
        <v>392</v>
      </c>
      <c r="E963" s="1" t="s">
        <v>129</v>
      </c>
      <c r="F963" s="1" t="s">
        <v>375</v>
      </c>
      <c r="G963" s="1" t="s">
        <v>354</v>
      </c>
      <c r="H963" s="1" t="s">
        <v>38</v>
      </c>
      <c r="I963" s="1" t="s">
        <v>111</v>
      </c>
      <c r="J963" s="1" t="s">
        <v>121</v>
      </c>
      <c r="K963" s="1" t="s">
        <v>0</v>
      </c>
      <c r="L963" s="1" t="s">
        <v>438</v>
      </c>
      <c r="M963" s="1" t="s">
        <v>437</v>
      </c>
      <c r="N963" s="1" t="s">
        <v>422</v>
      </c>
      <c r="O963" s="1" t="s">
        <v>353</v>
      </c>
      <c r="P963" s="1" t="s">
        <v>35</v>
      </c>
      <c r="Q963" s="1" t="s">
        <v>57</v>
      </c>
      <c r="R963" s="1" t="s">
        <v>159</v>
      </c>
      <c r="S963" s="1" t="s">
        <v>48</v>
      </c>
      <c r="T963" s="1" t="s">
        <v>14</v>
      </c>
      <c r="U963" s="1" t="s">
        <v>76</v>
      </c>
      <c r="V963" s="1" t="s">
        <v>381</v>
      </c>
      <c r="W963" s="1" t="s">
        <v>108</v>
      </c>
      <c r="X963" s="1" t="s">
        <v>425</v>
      </c>
      <c r="Y963" s="1" t="s">
        <v>20</v>
      </c>
      <c r="Z963" s="1" t="s">
        <v>20</v>
      </c>
    </row>
    <row r="964" spans="1:26">
      <c r="A964" s="1" t="s">
        <v>633</v>
      </c>
      <c r="B964" s="1" t="s">
        <v>617</v>
      </c>
      <c r="C964" s="1" t="s">
        <v>341</v>
      </c>
      <c r="D964" s="1" t="s">
        <v>223</v>
      </c>
      <c r="E964" s="1" t="s">
        <v>66</v>
      </c>
      <c r="F964" s="1" t="s">
        <v>38</v>
      </c>
      <c r="G964" s="1" t="s">
        <v>51</v>
      </c>
      <c r="H964" s="1" t="s">
        <v>21</v>
      </c>
      <c r="I964" s="1" t="s">
        <v>391</v>
      </c>
      <c r="J964" s="1" t="s">
        <v>82</v>
      </c>
      <c r="K964" s="1" t="s">
        <v>515</v>
      </c>
      <c r="L964" s="1" t="s">
        <v>550</v>
      </c>
      <c r="M964" s="1" t="s">
        <v>45</v>
      </c>
      <c r="N964" s="1" t="s">
        <v>429</v>
      </c>
      <c r="O964" s="1" t="s">
        <v>104</v>
      </c>
      <c r="P964" s="1" t="s">
        <v>342</v>
      </c>
      <c r="Q964" s="1" t="s">
        <v>129</v>
      </c>
      <c r="R964" s="1" t="s">
        <v>350</v>
      </c>
      <c r="S964" s="1" t="s">
        <v>36</v>
      </c>
      <c r="T964" s="1" t="s">
        <v>165</v>
      </c>
      <c r="U964" s="1" t="s">
        <v>556</v>
      </c>
      <c r="V964" s="1" t="s">
        <v>527</v>
      </c>
      <c r="W964" s="1" t="s">
        <v>450</v>
      </c>
      <c r="X964" s="1" t="s">
        <v>126</v>
      </c>
      <c r="Y964" s="1" t="s">
        <v>79</v>
      </c>
      <c r="Z964" s="1" t="s">
        <v>94</v>
      </c>
    </row>
    <row r="965" spans="1:26">
      <c r="A965" s="1" t="s">
        <v>59</v>
      </c>
      <c r="B965" s="1" t="s">
        <v>442</v>
      </c>
      <c r="C965" s="1" t="s">
        <v>122</v>
      </c>
      <c r="D965" s="1" t="s">
        <v>123</v>
      </c>
      <c r="E965" s="1" t="s">
        <v>25</v>
      </c>
      <c r="F965" s="1" t="s">
        <v>35</v>
      </c>
      <c r="G965" s="1" t="s">
        <v>367</v>
      </c>
      <c r="H965" s="1" t="s">
        <v>112</v>
      </c>
      <c r="I965" s="1" t="s">
        <v>564</v>
      </c>
      <c r="J965" s="1" t="s">
        <v>349</v>
      </c>
      <c r="K965" s="1" t="s">
        <v>414</v>
      </c>
      <c r="L965" s="1" t="s">
        <v>377</v>
      </c>
      <c r="M965" s="1" t="s">
        <v>13</v>
      </c>
      <c r="N965" s="1" t="s">
        <v>386</v>
      </c>
      <c r="O965" s="1" t="s">
        <v>346</v>
      </c>
      <c r="P965" s="1" t="s">
        <v>87</v>
      </c>
      <c r="Q965" s="1" t="s">
        <v>126</v>
      </c>
      <c r="R965" s="1" t="s">
        <v>58</v>
      </c>
      <c r="S965" s="1" t="s">
        <v>35</v>
      </c>
      <c r="T965" s="1" t="s">
        <v>74</v>
      </c>
      <c r="U965" s="1" t="s">
        <v>203</v>
      </c>
      <c r="V965" s="1" t="s">
        <v>86</v>
      </c>
      <c r="W965" s="1" t="s">
        <v>361</v>
      </c>
      <c r="X965" s="1" t="s">
        <v>416</v>
      </c>
      <c r="Y965" s="1" t="s">
        <v>95</v>
      </c>
      <c r="Z965" s="1" t="s">
        <v>6</v>
      </c>
    </row>
    <row r="966" spans="1:26">
      <c r="A966" s="1" t="s">
        <v>29</v>
      </c>
      <c r="B966" s="1" t="s">
        <v>176</v>
      </c>
      <c r="C966" s="1" t="s">
        <v>496</v>
      </c>
      <c r="D966" s="1" t="s">
        <v>435</v>
      </c>
      <c r="E966" s="1" t="s">
        <v>381</v>
      </c>
      <c r="F966" s="1" t="s">
        <v>347</v>
      </c>
      <c r="G966" s="1" t="s">
        <v>359</v>
      </c>
      <c r="H966" s="1" t="s">
        <v>38</v>
      </c>
      <c r="I966" s="1" t="s">
        <v>13</v>
      </c>
      <c r="J966" s="1" t="s">
        <v>89</v>
      </c>
      <c r="K966" s="1" t="s">
        <v>371</v>
      </c>
      <c r="L966" s="1" t="s">
        <v>367</v>
      </c>
      <c r="M966" s="1" t="s">
        <v>347</v>
      </c>
      <c r="N966" s="1" t="s">
        <v>26</v>
      </c>
      <c r="O966" s="1" t="s">
        <v>371</v>
      </c>
      <c r="P966" s="1" t="s">
        <v>68</v>
      </c>
      <c r="Q966" s="1" t="s">
        <v>78</v>
      </c>
      <c r="R966" s="1" t="s">
        <v>152</v>
      </c>
      <c r="S966" s="1" t="s">
        <v>367</v>
      </c>
      <c r="T966" s="1" t="s">
        <v>521</v>
      </c>
      <c r="U966" s="1" t="s">
        <v>96</v>
      </c>
      <c r="V966" s="1" t="s">
        <v>147</v>
      </c>
      <c r="W966" s="1" t="s">
        <v>414</v>
      </c>
      <c r="X966" s="1" t="s">
        <v>403</v>
      </c>
      <c r="Y966" s="1" t="s">
        <v>29</v>
      </c>
      <c r="Z966" s="1" t="s">
        <v>350</v>
      </c>
    </row>
    <row r="967" spans="1:26">
      <c r="A967" s="1" t="s">
        <v>151</v>
      </c>
      <c r="B967" s="1" t="s">
        <v>341</v>
      </c>
      <c r="C967" s="1" t="s">
        <v>125</v>
      </c>
      <c r="D967" s="1" t="s">
        <v>343</v>
      </c>
      <c r="E967" s="1" t="s">
        <v>103</v>
      </c>
      <c r="F967" s="1" t="s">
        <v>32</v>
      </c>
      <c r="G967" s="1" t="s">
        <v>142</v>
      </c>
      <c r="H967" s="1" t="s">
        <v>584</v>
      </c>
      <c r="I967" s="1" t="s">
        <v>382</v>
      </c>
      <c r="J967" s="1" t="s">
        <v>99</v>
      </c>
      <c r="K967" s="1" t="s">
        <v>35</v>
      </c>
      <c r="L967" s="1" t="s">
        <v>390</v>
      </c>
      <c r="M967" s="1" t="s">
        <v>105</v>
      </c>
      <c r="N967" s="1" t="s">
        <v>41</v>
      </c>
      <c r="O967" s="1" t="s">
        <v>367</v>
      </c>
      <c r="P967" s="1" t="s">
        <v>372</v>
      </c>
      <c r="Q967" s="1" t="s">
        <v>372</v>
      </c>
      <c r="R967" s="1" t="s">
        <v>404</v>
      </c>
      <c r="S967" s="1" t="s">
        <v>420</v>
      </c>
      <c r="T967" s="1" t="s">
        <v>29</v>
      </c>
      <c r="U967" s="1" t="s">
        <v>68</v>
      </c>
      <c r="V967" s="1" t="s">
        <v>48</v>
      </c>
      <c r="W967" s="1" t="s">
        <v>76</v>
      </c>
      <c r="X967" s="1" t="s">
        <v>83</v>
      </c>
      <c r="Y967" s="1" t="s">
        <v>73</v>
      </c>
      <c r="Z967" s="1" t="s">
        <v>79</v>
      </c>
    </row>
    <row r="968" spans="1:26">
      <c r="A968" s="1" t="s">
        <v>454</v>
      </c>
      <c r="B968" s="1" t="s">
        <v>528</v>
      </c>
      <c r="C968" s="1" t="s">
        <v>396</v>
      </c>
      <c r="D968" s="1" t="s">
        <v>31</v>
      </c>
      <c r="E968" s="1" t="s">
        <v>121</v>
      </c>
      <c r="F968" s="1" t="s">
        <v>347</v>
      </c>
      <c r="G968" s="1" t="s">
        <v>27</v>
      </c>
      <c r="H968" s="1" t="s">
        <v>556</v>
      </c>
      <c r="I968" s="1" t="s">
        <v>221</v>
      </c>
      <c r="J968" s="1" t="s">
        <v>356</v>
      </c>
      <c r="K968" s="1" t="s">
        <v>32</v>
      </c>
      <c r="L968" s="1" t="s">
        <v>79</v>
      </c>
      <c r="M968" s="1" t="s">
        <v>11</v>
      </c>
      <c r="N968" s="1" t="s">
        <v>123</v>
      </c>
      <c r="O968" s="1" t="s">
        <v>95</v>
      </c>
      <c r="P968" s="1" t="s">
        <v>449</v>
      </c>
      <c r="Q968" s="1" t="s">
        <v>346</v>
      </c>
      <c r="R968" s="1" t="s">
        <v>414</v>
      </c>
      <c r="S968" s="1" t="s">
        <v>373</v>
      </c>
      <c r="T968" s="1" t="s">
        <v>6</v>
      </c>
      <c r="U968" s="1" t="s">
        <v>361</v>
      </c>
      <c r="V968" s="1" t="s">
        <v>416</v>
      </c>
      <c r="W968" s="1" t="s">
        <v>444</v>
      </c>
      <c r="X968" s="1" t="s">
        <v>185</v>
      </c>
      <c r="Y968" s="1" t="s">
        <v>262</v>
      </c>
      <c r="Z968" s="1" t="s">
        <v>423</v>
      </c>
    </row>
    <row r="969" spans="1:26">
      <c r="A969" s="1" t="s">
        <v>14</v>
      </c>
      <c r="B969" s="1" t="s">
        <v>505</v>
      </c>
      <c r="C969" s="1" t="s">
        <v>0</v>
      </c>
      <c r="D969" s="1" t="s">
        <v>377</v>
      </c>
      <c r="E969" s="1" t="s">
        <v>76</v>
      </c>
      <c r="F969" s="1" t="s">
        <v>400</v>
      </c>
      <c r="G969" s="1" t="s">
        <v>19</v>
      </c>
      <c r="H969" s="1" t="s">
        <v>14</v>
      </c>
      <c r="I969" s="1" t="s">
        <v>349</v>
      </c>
      <c r="J969" s="1" t="s">
        <v>400</v>
      </c>
      <c r="K969" s="1" t="s">
        <v>356</v>
      </c>
      <c r="L969" s="1" t="s">
        <v>362</v>
      </c>
      <c r="M969" s="1" t="s">
        <v>76</v>
      </c>
      <c r="N969" s="1" t="s">
        <v>136</v>
      </c>
      <c r="O969" s="1" t="s">
        <v>433</v>
      </c>
      <c r="P969" s="1" t="s">
        <v>361</v>
      </c>
      <c r="Q969" s="1" t="s">
        <v>104</v>
      </c>
      <c r="R969" s="1" t="s">
        <v>377</v>
      </c>
      <c r="S969" s="1" t="s">
        <v>386</v>
      </c>
      <c r="T969" s="1" t="s">
        <v>148</v>
      </c>
      <c r="U969" s="1" t="s">
        <v>33</v>
      </c>
      <c r="V969" s="1" t="s">
        <v>99</v>
      </c>
      <c r="W969" s="1" t="s">
        <v>404</v>
      </c>
      <c r="X969" s="1" t="s">
        <v>142</v>
      </c>
      <c r="Y969" s="1" t="s">
        <v>125</v>
      </c>
      <c r="Z969" s="1" t="s">
        <v>409</v>
      </c>
    </row>
    <row r="970" spans="1:26">
      <c r="A970" s="1" t="s">
        <v>164</v>
      </c>
      <c r="B970" s="1" t="s">
        <v>588</v>
      </c>
      <c r="C970" s="1" t="s">
        <v>341</v>
      </c>
      <c r="D970" s="1" t="s">
        <v>442</v>
      </c>
      <c r="E970" s="1" t="s">
        <v>428</v>
      </c>
      <c r="F970" s="1" t="s">
        <v>426</v>
      </c>
      <c r="G970" s="1" t="s">
        <v>450</v>
      </c>
      <c r="H970" s="1" t="s">
        <v>356</v>
      </c>
      <c r="I970" s="1" t="s">
        <v>36</v>
      </c>
      <c r="J970" s="1" t="s">
        <v>70</v>
      </c>
      <c r="K970" s="1" t="s">
        <v>80</v>
      </c>
      <c r="L970" s="1" t="s">
        <v>36</v>
      </c>
      <c r="M970" s="1" t="s">
        <v>360</v>
      </c>
      <c r="N970" s="1" t="s">
        <v>6</v>
      </c>
      <c r="O970" s="1" t="s">
        <v>75</v>
      </c>
      <c r="P970" s="1" t="s">
        <v>477</v>
      </c>
      <c r="Q970" s="1" t="s">
        <v>51</v>
      </c>
      <c r="R970" s="1" t="s">
        <v>5</v>
      </c>
      <c r="S970" s="1" t="s">
        <v>38</v>
      </c>
      <c r="T970" s="1" t="s">
        <v>411</v>
      </c>
      <c r="U970" s="1" t="s">
        <v>345</v>
      </c>
      <c r="V970" s="1" t="s">
        <v>262</v>
      </c>
      <c r="W970" s="1" t="s">
        <v>258</v>
      </c>
      <c r="X970" s="1" t="s">
        <v>508</v>
      </c>
      <c r="Y970" s="1" t="s">
        <v>344</v>
      </c>
      <c r="Z970" s="1" t="s">
        <v>165</v>
      </c>
    </row>
    <row r="971" spans="1:26">
      <c r="A971" s="1" t="s">
        <v>91</v>
      </c>
      <c r="B971" s="1" t="s">
        <v>544</v>
      </c>
      <c r="C971" s="1" t="s">
        <v>341</v>
      </c>
      <c r="D971" s="1" t="s">
        <v>169</v>
      </c>
      <c r="E971" s="1" t="s">
        <v>66</v>
      </c>
      <c r="F971" s="1" t="s">
        <v>78</v>
      </c>
      <c r="G971" s="1" t="s">
        <v>425</v>
      </c>
      <c r="H971" s="1" t="s">
        <v>4</v>
      </c>
      <c r="I971" s="1" t="s">
        <v>83</v>
      </c>
      <c r="J971" s="1" t="s">
        <v>16</v>
      </c>
      <c r="K971" s="1" t="s">
        <v>3</v>
      </c>
      <c r="L971" s="1" t="s">
        <v>89</v>
      </c>
      <c r="M971" s="1" t="s">
        <v>46</v>
      </c>
      <c r="N971" s="1" t="s">
        <v>41</v>
      </c>
      <c r="O971" s="1" t="s">
        <v>372</v>
      </c>
      <c r="P971" s="1" t="s">
        <v>413</v>
      </c>
      <c r="Q971" s="1" t="s">
        <v>107</v>
      </c>
      <c r="R971" s="1" t="s">
        <v>368</v>
      </c>
      <c r="S971" s="1" t="s">
        <v>51</v>
      </c>
      <c r="T971" s="1" t="s">
        <v>411</v>
      </c>
      <c r="U971" s="1" t="s">
        <v>350</v>
      </c>
      <c r="V971" s="1" t="s">
        <v>344</v>
      </c>
      <c r="W971" s="1" t="s">
        <v>356</v>
      </c>
      <c r="X971" s="1" t="s">
        <v>51</v>
      </c>
      <c r="Y971" s="1" t="s">
        <v>30</v>
      </c>
      <c r="Z971" s="1" t="s">
        <v>182</v>
      </c>
    </row>
    <row r="972" spans="1:26">
      <c r="A972" s="1" t="s">
        <v>354</v>
      </c>
      <c r="B972" s="1" t="s">
        <v>608</v>
      </c>
      <c r="C972" s="1" t="s">
        <v>450</v>
      </c>
      <c r="D972" s="1" t="s">
        <v>404</v>
      </c>
      <c r="E972" s="1" t="s">
        <v>154</v>
      </c>
      <c r="F972" s="1" t="s">
        <v>346</v>
      </c>
      <c r="G972" s="1" t="s">
        <v>362</v>
      </c>
      <c r="H972" s="1" t="s">
        <v>420</v>
      </c>
      <c r="I972" s="1" t="s">
        <v>398</v>
      </c>
      <c r="J972" s="1" t="s">
        <v>307</v>
      </c>
      <c r="K972" s="1" t="s">
        <v>431</v>
      </c>
      <c r="L972" s="1" t="s">
        <v>434</v>
      </c>
      <c r="M972" s="1" t="s">
        <v>367</v>
      </c>
      <c r="N972" s="1" t="s">
        <v>83</v>
      </c>
      <c r="O972" s="1" t="s">
        <v>16</v>
      </c>
      <c r="P972" s="1" t="s">
        <v>16</v>
      </c>
      <c r="Q972" s="1" t="s">
        <v>104</v>
      </c>
      <c r="R972" s="1" t="s">
        <v>357</v>
      </c>
      <c r="S972" s="1" t="s">
        <v>357</v>
      </c>
      <c r="T972" s="1" t="s">
        <v>340</v>
      </c>
      <c r="U972" s="1" t="s">
        <v>27</v>
      </c>
      <c r="V972" s="1" t="s">
        <v>27</v>
      </c>
      <c r="W972" s="1" t="s">
        <v>76</v>
      </c>
      <c r="X972" s="1" t="s">
        <v>371</v>
      </c>
      <c r="Y972" s="1" t="s">
        <v>420</v>
      </c>
      <c r="Z972" s="1" t="s">
        <v>439</v>
      </c>
    </row>
    <row r="973" spans="1:26">
      <c r="A973" s="1" t="s">
        <v>414</v>
      </c>
      <c r="B973" s="1" t="s">
        <v>583</v>
      </c>
      <c r="C973" s="1" t="s">
        <v>341</v>
      </c>
      <c r="D973" s="1" t="s">
        <v>17</v>
      </c>
      <c r="E973" s="1" t="s">
        <v>249</v>
      </c>
      <c r="F973" s="1" t="s">
        <v>442</v>
      </c>
      <c r="G973" s="1" t="s">
        <v>441</v>
      </c>
      <c r="H973" s="1" t="s">
        <v>356</v>
      </c>
      <c r="I973" s="1" t="s">
        <v>391</v>
      </c>
      <c r="J973" s="1" t="s">
        <v>111</v>
      </c>
      <c r="K973" s="1" t="s">
        <v>32</v>
      </c>
      <c r="L973" s="1" t="s">
        <v>414</v>
      </c>
      <c r="M973" s="1" t="s">
        <v>413</v>
      </c>
      <c r="N973" s="1" t="s">
        <v>467</v>
      </c>
      <c r="O973" s="1" t="s">
        <v>436</v>
      </c>
      <c r="P973" s="1" t="s">
        <v>97</v>
      </c>
      <c r="Q973" s="1" t="s">
        <v>124</v>
      </c>
      <c r="R973" s="1" t="s">
        <v>355</v>
      </c>
      <c r="S973" s="1" t="s">
        <v>158</v>
      </c>
      <c r="T973" s="1" t="s">
        <v>371</v>
      </c>
      <c r="U973" s="1" t="s">
        <v>346</v>
      </c>
      <c r="V973" s="1" t="s">
        <v>31</v>
      </c>
      <c r="W973" s="1" t="s">
        <v>58</v>
      </c>
      <c r="X973" s="1" t="s">
        <v>404</v>
      </c>
      <c r="Y973" s="1" t="s">
        <v>76</v>
      </c>
      <c r="Z973" s="1" t="s">
        <v>403</v>
      </c>
    </row>
    <row r="974" spans="1:26">
      <c r="A974" s="1" t="s">
        <v>620</v>
      </c>
      <c r="B974" s="1" t="s">
        <v>324</v>
      </c>
      <c r="C974" s="1" t="s">
        <v>341</v>
      </c>
      <c r="D974" s="1" t="s">
        <v>489</v>
      </c>
      <c r="E974" s="1" t="s">
        <v>66</v>
      </c>
      <c r="F974" s="1" t="s">
        <v>15</v>
      </c>
      <c r="G974" s="1" t="s">
        <v>98</v>
      </c>
      <c r="H974" s="1" t="s">
        <v>432</v>
      </c>
      <c r="I974" s="1" t="s">
        <v>28</v>
      </c>
      <c r="J974" s="1" t="s">
        <v>406</v>
      </c>
      <c r="K974" s="1" t="s">
        <v>355</v>
      </c>
      <c r="L974" s="1" t="s">
        <v>90</v>
      </c>
      <c r="M974" s="1" t="s">
        <v>387</v>
      </c>
      <c r="N974" s="1" t="s">
        <v>399</v>
      </c>
      <c r="O974" s="1" t="s">
        <v>78</v>
      </c>
      <c r="P974" s="1" t="s">
        <v>555</v>
      </c>
      <c r="Q974" s="1" t="s">
        <v>331</v>
      </c>
      <c r="R974" s="1" t="s">
        <v>330</v>
      </c>
      <c r="S974" s="1" t="s">
        <v>478</v>
      </c>
      <c r="T974" s="1" t="s">
        <v>465</v>
      </c>
      <c r="U974" s="1" t="s">
        <v>115</v>
      </c>
      <c r="V974" s="1" t="s">
        <v>357</v>
      </c>
      <c r="W974" s="1" t="s">
        <v>21</v>
      </c>
      <c r="X974" s="1" t="s">
        <v>132</v>
      </c>
      <c r="Y974" s="1" t="s">
        <v>112</v>
      </c>
      <c r="Z974" s="1" t="s">
        <v>372</v>
      </c>
    </row>
    <row r="975" spans="1:26">
      <c r="A975" s="1" t="s">
        <v>414</v>
      </c>
      <c r="B975" s="1" t="s">
        <v>525</v>
      </c>
      <c r="C975" s="1" t="s">
        <v>392</v>
      </c>
      <c r="D975" s="1" t="s">
        <v>67</v>
      </c>
      <c r="E975" s="1" t="s">
        <v>437</v>
      </c>
      <c r="F975" s="1" t="s">
        <v>125</v>
      </c>
      <c r="G975" s="1" t="s">
        <v>397</v>
      </c>
      <c r="H975" s="1" t="s">
        <v>425</v>
      </c>
      <c r="I975" s="1" t="s">
        <v>98</v>
      </c>
      <c r="J975" s="1" t="s">
        <v>46</v>
      </c>
      <c r="K975" s="1" t="s">
        <v>70</v>
      </c>
      <c r="L975" s="1" t="s">
        <v>350</v>
      </c>
      <c r="M975" s="1" t="s">
        <v>354</v>
      </c>
      <c r="N975" s="1" t="s">
        <v>347</v>
      </c>
      <c r="O975" s="1" t="s">
        <v>346</v>
      </c>
      <c r="P975" s="1" t="s">
        <v>370</v>
      </c>
      <c r="Q975" s="1" t="s">
        <v>75</v>
      </c>
      <c r="R975" s="1" t="s">
        <v>99</v>
      </c>
      <c r="S975" s="1" t="s">
        <v>32</v>
      </c>
      <c r="T975" s="1" t="s">
        <v>391</v>
      </c>
      <c r="U975" s="1" t="s">
        <v>392</v>
      </c>
      <c r="V975" s="1" t="s">
        <v>342</v>
      </c>
      <c r="W975" s="1" t="s">
        <v>83</v>
      </c>
      <c r="X975" s="1" t="s">
        <v>3</v>
      </c>
      <c r="Y975" s="1" t="s">
        <v>55</v>
      </c>
      <c r="Z975" s="1" t="s">
        <v>60</v>
      </c>
    </row>
    <row r="976" spans="1:26">
      <c r="A976" s="1" t="s">
        <v>332</v>
      </c>
      <c r="B976" s="1" t="s">
        <v>469</v>
      </c>
      <c r="C976" s="1" t="s">
        <v>341</v>
      </c>
      <c r="D976" s="1" t="s">
        <v>199</v>
      </c>
      <c r="E976" s="1" t="s">
        <v>30</v>
      </c>
      <c r="F976" s="1" t="s">
        <v>147</v>
      </c>
      <c r="G976" s="1" t="s">
        <v>8</v>
      </c>
      <c r="H976" s="1" t="s">
        <v>77</v>
      </c>
      <c r="I976" s="1" t="s">
        <v>11</v>
      </c>
      <c r="J976" s="1" t="s">
        <v>113</v>
      </c>
      <c r="K976" s="1" t="s">
        <v>245</v>
      </c>
      <c r="L976" s="1" t="s">
        <v>61</v>
      </c>
      <c r="M976" s="1" t="s">
        <v>4</v>
      </c>
      <c r="N976" s="1" t="s">
        <v>420</v>
      </c>
      <c r="O976" s="1" t="s">
        <v>75</v>
      </c>
      <c r="P976" s="1" t="s">
        <v>400</v>
      </c>
      <c r="Q976" s="1" t="s">
        <v>420</v>
      </c>
      <c r="R976" s="1" t="s">
        <v>20</v>
      </c>
      <c r="S976" s="1" t="s">
        <v>418</v>
      </c>
      <c r="T976" s="1" t="s">
        <v>40</v>
      </c>
      <c r="U976" s="1" t="s">
        <v>172</v>
      </c>
      <c r="V976" s="1" t="s">
        <v>553</v>
      </c>
      <c r="W976" s="1" t="s">
        <v>359</v>
      </c>
      <c r="X976" s="1" t="s">
        <v>418</v>
      </c>
      <c r="Y976" s="1" t="s">
        <v>16</v>
      </c>
      <c r="Z976" s="1" t="s">
        <v>45</v>
      </c>
    </row>
    <row r="977" spans="1:26">
      <c r="A977" s="1" t="s">
        <v>104</v>
      </c>
      <c r="B977" s="1" t="s">
        <v>341</v>
      </c>
      <c r="C977" s="1" t="s">
        <v>297</v>
      </c>
      <c r="D977" s="1" t="s">
        <v>367</v>
      </c>
      <c r="E977" s="1" t="s">
        <v>24</v>
      </c>
      <c r="F977" s="1" t="s">
        <v>52</v>
      </c>
      <c r="G977" s="1" t="s">
        <v>2</v>
      </c>
      <c r="H977" s="1" t="s">
        <v>114</v>
      </c>
      <c r="I977" s="1" t="s">
        <v>391</v>
      </c>
      <c r="J977" s="1" t="s">
        <v>240</v>
      </c>
      <c r="K977" s="1" t="s">
        <v>84</v>
      </c>
      <c r="L977" s="1" t="s">
        <v>441</v>
      </c>
      <c r="M977" s="1" t="s">
        <v>411</v>
      </c>
      <c r="N977" s="1" t="s">
        <v>150</v>
      </c>
      <c r="O977" s="1" t="s">
        <v>50</v>
      </c>
      <c r="P977" s="1" t="s">
        <v>7</v>
      </c>
      <c r="Q977" s="1" t="s">
        <v>356</v>
      </c>
      <c r="R977" s="1" t="s">
        <v>154</v>
      </c>
      <c r="S977" s="1" t="s">
        <v>75</v>
      </c>
      <c r="T977" s="1" t="s">
        <v>348</v>
      </c>
      <c r="U977" s="1" t="s">
        <v>123</v>
      </c>
      <c r="V977" s="1" t="s">
        <v>168</v>
      </c>
      <c r="W977" s="1" t="s">
        <v>203</v>
      </c>
      <c r="X977" s="1" t="s">
        <v>28</v>
      </c>
      <c r="Y977" s="1" t="s">
        <v>367</v>
      </c>
      <c r="Z977" s="1" t="s">
        <v>372</v>
      </c>
    </row>
    <row r="978" spans="1:26">
      <c r="A978" s="1" t="s">
        <v>344</v>
      </c>
      <c r="B978" s="1" t="s">
        <v>177</v>
      </c>
      <c r="C978" s="1" t="s">
        <v>341</v>
      </c>
      <c r="D978" s="1" t="s">
        <v>107</v>
      </c>
      <c r="E978" s="1" t="s">
        <v>87</v>
      </c>
      <c r="F978" s="1" t="s">
        <v>4</v>
      </c>
      <c r="G978" s="1" t="s">
        <v>121</v>
      </c>
      <c r="H978" s="1" t="s">
        <v>181</v>
      </c>
      <c r="I978" s="1" t="s">
        <v>372</v>
      </c>
      <c r="J978" s="1" t="s">
        <v>29</v>
      </c>
      <c r="K978" s="1" t="s">
        <v>60</v>
      </c>
      <c r="L978" s="1" t="s">
        <v>377</v>
      </c>
      <c r="M978" s="1" t="s">
        <v>352</v>
      </c>
      <c r="N978" s="1" t="s">
        <v>122</v>
      </c>
      <c r="O978" s="1" t="s">
        <v>114</v>
      </c>
      <c r="P978" s="1" t="s">
        <v>155</v>
      </c>
      <c r="Q978" s="1" t="s">
        <v>152</v>
      </c>
      <c r="R978" s="1" t="s">
        <v>15</v>
      </c>
      <c r="S978" s="1" t="s">
        <v>79</v>
      </c>
      <c r="T978" s="1" t="s">
        <v>425</v>
      </c>
      <c r="U978" s="1" t="s">
        <v>215</v>
      </c>
      <c r="V978" s="1" t="s">
        <v>101</v>
      </c>
      <c r="W978" s="1" t="s">
        <v>500</v>
      </c>
      <c r="X978" s="1" t="s">
        <v>169</v>
      </c>
      <c r="Y978" s="1" t="s">
        <v>342</v>
      </c>
      <c r="Z978" s="1" t="s">
        <v>103</v>
      </c>
    </row>
    <row r="979" spans="1:26">
      <c r="A979" s="1" t="s">
        <v>344</v>
      </c>
      <c r="B979" s="1" t="s">
        <v>293</v>
      </c>
      <c r="C979" s="1" t="s">
        <v>81</v>
      </c>
      <c r="D979" s="1" t="s">
        <v>357</v>
      </c>
      <c r="E979" s="1" t="s">
        <v>55</v>
      </c>
      <c r="F979" s="1" t="s">
        <v>77</v>
      </c>
      <c r="G979" s="1" t="s">
        <v>17</v>
      </c>
      <c r="H979" s="1" t="s">
        <v>268</v>
      </c>
      <c r="I979" s="1" t="s">
        <v>65</v>
      </c>
      <c r="J979" s="1" t="s">
        <v>148</v>
      </c>
      <c r="K979" s="1" t="s">
        <v>70</v>
      </c>
      <c r="L979" s="1" t="s">
        <v>156</v>
      </c>
      <c r="M979" s="1" t="s">
        <v>160</v>
      </c>
      <c r="N979" s="1" t="s">
        <v>16</v>
      </c>
      <c r="O979" s="1" t="s">
        <v>391</v>
      </c>
      <c r="P979" s="1" t="s">
        <v>371</v>
      </c>
      <c r="Q979" s="1" t="s">
        <v>150</v>
      </c>
      <c r="R979" s="1" t="s">
        <v>59</v>
      </c>
      <c r="S979" s="1" t="s">
        <v>353</v>
      </c>
      <c r="T979" s="1" t="s">
        <v>89</v>
      </c>
      <c r="U979" s="1" t="s">
        <v>165</v>
      </c>
      <c r="V979" s="1" t="s">
        <v>38</v>
      </c>
      <c r="W979" s="1" t="s">
        <v>418</v>
      </c>
      <c r="X979" s="1" t="s">
        <v>73</v>
      </c>
      <c r="Y979" s="1" t="s">
        <v>57</v>
      </c>
      <c r="Z979" s="1" t="s">
        <v>37</v>
      </c>
    </row>
    <row r="980" spans="1:26">
      <c r="A980" s="1" t="s">
        <v>6</v>
      </c>
      <c r="B980" s="1" t="s">
        <v>564</v>
      </c>
      <c r="C980" s="1" t="s">
        <v>4</v>
      </c>
      <c r="D980" s="1" t="s">
        <v>449</v>
      </c>
      <c r="E980" s="1" t="s">
        <v>147</v>
      </c>
      <c r="F980" s="1" t="s">
        <v>392</v>
      </c>
      <c r="G980" s="1" t="s">
        <v>449</v>
      </c>
      <c r="H980" s="1" t="s">
        <v>36</v>
      </c>
      <c r="I980" s="1" t="s">
        <v>12</v>
      </c>
      <c r="J980" s="1" t="s">
        <v>487</v>
      </c>
      <c r="K980" s="1" t="s">
        <v>155</v>
      </c>
      <c r="L980" s="1" t="s">
        <v>126</v>
      </c>
      <c r="M980" s="1" t="s">
        <v>58</v>
      </c>
      <c r="N980" s="1" t="s">
        <v>4</v>
      </c>
      <c r="O980" s="1" t="s">
        <v>388</v>
      </c>
      <c r="P980" s="1" t="s">
        <v>19</v>
      </c>
      <c r="Q980" s="1" t="s">
        <v>31</v>
      </c>
      <c r="R980" s="1" t="s">
        <v>350</v>
      </c>
      <c r="S980" s="1" t="s">
        <v>31</v>
      </c>
      <c r="T980" s="1" t="s">
        <v>564</v>
      </c>
      <c r="U980" s="1" t="s">
        <v>500</v>
      </c>
      <c r="V980" s="1" t="s">
        <v>219</v>
      </c>
      <c r="W980" s="1" t="s">
        <v>363</v>
      </c>
      <c r="X980" s="1" t="s">
        <v>104</v>
      </c>
      <c r="Y980" s="1" t="s">
        <v>28</v>
      </c>
      <c r="Z980" s="1" t="s">
        <v>37</v>
      </c>
    </row>
    <row r="981" spans="1:26">
      <c r="A981" s="1" t="s">
        <v>399</v>
      </c>
      <c r="B981" s="1" t="s">
        <v>297</v>
      </c>
      <c r="C981" s="1" t="s">
        <v>341</v>
      </c>
      <c r="D981" s="1" t="s">
        <v>110</v>
      </c>
      <c r="E981" s="1" t="s">
        <v>99</v>
      </c>
      <c r="F981" s="1" t="s">
        <v>44</v>
      </c>
      <c r="G981" s="1" t="s">
        <v>16</v>
      </c>
      <c r="H981" s="1" t="s">
        <v>73</v>
      </c>
      <c r="I981" s="1" t="s">
        <v>406</v>
      </c>
      <c r="J981" s="1" t="s">
        <v>69</v>
      </c>
      <c r="K981" s="1" t="s">
        <v>391</v>
      </c>
      <c r="L981" s="1" t="s">
        <v>467</v>
      </c>
      <c r="M981" s="1" t="s">
        <v>459</v>
      </c>
      <c r="N981" s="1" t="s">
        <v>477</v>
      </c>
      <c r="O981" s="1" t="s">
        <v>347</v>
      </c>
      <c r="P981" s="1" t="s">
        <v>418</v>
      </c>
      <c r="Q981" s="1" t="s">
        <v>55</v>
      </c>
      <c r="R981" s="1" t="s">
        <v>429</v>
      </c>
      <c r="S981" s="1" t="s">
        <v>343</v>
      </c>
      <c r="T981" s="1" t="s">
        <v>8</v>
      </c>
      <c r="U981" s="1" t="s">
        <v>182</v>
      </c>
      <c r="V981" s="1" t="s">
        <v>344</v>
      </c>
      <c r="W981" s="1" t="s">
        <v>16</v>
      </c>
      <c r="X981" s="1" t="s">
        <v>245</v>
      </c>
      <c r="Y981" s="1" t="s">
        <v>198</v>
      </c>
      <c r="Z981" s="1" t="s">
        <v>159</v>
      </c>
    </row>
    <row r="982" spans="1:26">
      <c r="A982" s="1" t="s">
        <v>563</v>
      </c>
      <c r="B982" s="1" t="s">
        <v>300</v>
      </c>
      <c r="C982" s="1" t="s">
        <v>341</v>
      </c>
      <c r="D982" s="1" t="s">
        <v>440</v>
      </c>
      <c r="E982" s="1" t="s">
        <v>421</v>
      </c>
      <c r="F982" s="1" t="s">
        <v>361</v>
      </c>
      <c r="G982" s="1" t="s">
        <v>31</v>
      </c>
      <c r="H982" s="1" t="s">
        <v>21</v>
      </c>
      <c r="I982" s="1" t="s">
        <v>55</v>
      </c>
      <c r="J982" s="1" t="s">
        <v>44</v>
      </c>
      <c r="K982" s="1" t="s">
        <v>28</v>
      </c>
      <c r="L982" s="1" t="s">
        <v>403</v>
      </c>
      <c r="M982" s="1" t="s">
        <v>123</v>
      </c>
      <c r="N982" s="1" t="s">
        <v>399</v>
      </c>
      <c r="O982" s="1" t="s">
        <v>164</v>
      </c>
      <c r="P982" s="1" t="s">
        <v>45</v>
      </c>
      <c r="Q982" s="1" t="s">
        <v>117</v>
      </c>
      <c r="R982" s="1" t="s">
        <v>70</v>
      </c>
      <c r="S982" s="1" t="s">
        <v>391</v>
      </c>
      <c r="T982" s="1" t="s">
        <v>251</v>
      </c>
      <c r="U982" s="1" t="s">
        <v>445</v>
      </c>
      <c r="V982" s="1" t="s">
        <v>380</v>
      </c>
      <c r="W982" s="1" t="s">
        <v>416</v>
      </c>
      <c r="X982" s="1" t="s">
        <v>103</v>
      </c>
      <c r="Y982" s="1" t="s">
        <v>1</v>
      </c>
      <c r="Z982" s="1" t="s">
        <v>92</v>
      </c>
    </row>
    <row r="983" spans="1:26">
      <c r="A983" s="1" t="s">
        <v>14</v>
      </c>
      <c r="B983" s="1" t="s">
        <v>88</v>
      </c>
      <c r="C983" s="1" t="s">
        <v>356</v>
      </c>
      <c r="D983" s="1" t="s">
        <v>344</v>
      </c>
      <c r="E983" s="1" t="s">
        <v>182</v>
      </c>
      <c r="F983" s="1" t="s">
        <v>321</v>
      </c>
      <c r="G983" s="1" t="s">
        <v>491</v>
      </c>
      <c r="H983" s="1" t="s">
        <v>372</v>
      </c>
      <c r="I983" s="1" t="s">
        <v>86</v>
      </c>
      <c r="J983" s="1" t="s">
        <v>389</v>
      </c>
      <c r="K983" s="1" t="s">
        <v>385</v>
      </c>
      <c r="L983" s="1" t="s">
        <v>15</v>
      </c>
      <c r="M983" s="1" t="s">
        <v>367</v>
      </c>
      <c r="N983" s="1" t="s">
        <v>31</v>
      </c>
      <c r="O983" s="1" t="s">
        <v>344</v>
      </c>
      <c r="P983" s="1" t="s">
        <v>370</v>
      </c>
      <c r="Q983" s="1" t="s">
        <v>352</v>
      </c>
      <c r="R983" s="1" t="s">
        <v>111</v>
      </c>
      <c r="S983" s="1" t="s">
        <v>122</v>
      </c>
      <c r="T983" s="1" t="s">
        <v>344</v>
      </c>
      <c r="U983" s="1" t="s">
        <v>5</v>
      </c>
      <c r="V983" s="1" t="s">
        <v>103</v>
      </c>
      <c r="W983" s="1" t="s">
        <v>35</v>
      </c>
      <c r="X983" s="1" t="s">
        <v>79</v>
      </c>
      <c r="Y983" s="1" t="s">
        <v>155</v>
      </c>
      <c r="Z983" s="1" t="s">
        <v>93</v>
      </c>
    </row>
    <row r="984" spans="1:26">
      <c r="A984" s="1" t="s">
        <v>344</v>
      </c>
      <c r="B984" s="1" t="s">
        <v>587</v>
      </c>
      <c r="C984" s="1" t="s">
        <v>341</v>
      </c>
      <c r="D984" s="1" t="s">
        <v>379</v>
      </c>
      <c r="E984" s="1" t="s">
        <v>36</v>
      </c>
      <c r="F984" s="1" t="s">
        <v>385</v>
      </c>
      <c r="G984" s="1" t="s">
        <v>244</v>
      </c>
      <c r="H984" s="1" t="s">
        <v>82</v>
      </c>
      <c r="I984" s="1" t="s">
        <v>32</v>
      </c>
      <c r="J984" s="1" t="s">
        <v>342</v>
      </c>
      <c r="K984" s="1" t="s">
        <v>411</v>
      </c>
      <c r="L984" s="1" t="s">
        <v>8</v>
      </c>
      <c r="M984" s="1" t="s">
        <v>31</v>
      </c>
      <c r="N984" s="1" t="s">
        <v>111</v>
      </c>
      <c r="O984" s="1" t="s">
        <v>61</v>
      </c>
      <c r="P984" s="1" t="s">
        <v>400</v>
      </c>
      <c r="Q984" s="1" t="s">
        <v>442</v>
      </c>
      <c r="R984" s="1" t="s">
        <v>243</v>
      </c>
      <c r="S984" s="1" t="s">
        <v>65</v>
      </c>
      <c r="T984" s="1" t="s">
        <v>103</v>
      </c>
      <c r="U984" s="1" t="s">
        <v>11</v>
      </c>
      <c r="V984" s="1" t="s">
        <v>166</v>
      </c>
      <c r="W984" s="1" t="s">
        <v>145</v>
      </c>
      <c r="X984" s="1" t="s">
        <v>429</v>
      </c>
      <c r="Y984" s="1" t="s">
        <v>21</v>
      </c>
      <c r="Z984" s="1" t="s">
        <v>121</v>
      </c>
    </row>
    <row r="985" spans="1:26">
      <c r="A985" s="1" t="s">
        <v>495</v>
      </c>
      <c r="B985" s="1" t="s">
        <v>195</v>
      </c>
      <c r="C985" s="1" t="s">
        <v>253</v>
      </c>
      <c r="D985" s="1" t="s">
        <v>234</v>
      </c>
      <c r="E985" s="1" t="s">
        <v>409</v>
      </c>
      <c r="F985" s="1" t="s">
        <v>370</v>
      </c>
      <c r="G985" s="1" t="s">
        <v>372</v>
      </c>
      <c r="H985" s="1" t="s">
        <v>103</v>
      </c>
      <c r="I985" s="1" t="s">
        <v>24</v>
      </c>
      <c r="J985" s="1" t="s">
        <v>20</v>
      </c>
      <c r="K985" s="1" t="s">
        <v>126</v>
      </c>
      <c r="L985" s="1" t="s">
        <v>366</v>
      </c>
      <c r="M985" s="1" t="s">
        <v>17</v>
      </c>
      <c r="N985" s="1" t="s">
        <v>75</v>
      </c>
      <c r="O985" s="1" t="s">
        <v>148</v>
      </c>
      <c r="P985" s="1" t="s">
        <v>114</v>
      </c>
      <c r="Q985" s="1" t="s">
        <v>3</v>
      </c>
      <c r="R985" s="1" t="s">
        <v>31</v>
      </c>
      <c r="S985" s="1" t="s">
        <v>186</v>
      </c>
      <c r="T985" s="1" t="s">
        <v>382</v>
      </c>
      <c r="U985" s="1" t="s">
        <v>486</v>
      </c>
      <c r="V985" s="1" t="s">
        <v>459</v>
      </c>
      <c r="W985" s="1" t="s">
        <v>396</v>
      </c>
      <c r="X985" s="1" t="s">
        <v>246</v>
      </c>
      <c r="Y985" s="1" t="s">
        <v>87</v>
      </c>
      <c r="Z985" s="1" t="s">
        <v>223</v>
      </c>
    </row>
    <row r="986" spans="1:26">
      <c r="A986" s="1" t="s">
        <v>606</v>
      </c>
      <c r="B986" s="1" t="s">
        <v>610</v>
      </c>
      <c r="C986" s="1" t="s">
        <v>341</v>
      </c>
      <c r="D986" s="1" t="s">
        <v>459</v>
      </c>
      <c r="E986" s="1" t="s">
        <v>1</v>
      </c>
      <c r="F986" s="1" t="s">
        <v>2</v>
      </c>
      <c r="G986" s="1" t="s">
        <v>53</v>
      </c>
      <c r="H986" s="1" t="s">
        <v>160</v>
      </c>
      <c r="I986" s="1" t="s">
        <v>165</v>
      </c>
      <c r="J986" s="1" t="s">
        <v>96</v>
      </c>
      <c r="K986" s="1" t="s">
        <v>17</v>
      </c>
      <c r="L986" s="1" t="s">
        <v>380</v>
      </c>
      <c r="M986" s="1" t="s">
        <v>353</v>
      </c>
      <c r="N986" s="1" t="s">
        <v>152</v>
      </c>
      <c r="O986" s="1" t="s">
        <v>102</v>
      </c>
      <c r="P986" s="1" t="s">
        <v>50</v>
      </c>
      <c r="Q986" s="1" t="s">
        <v>350</v>
      </c>
      <c r="R986" s="1" t="s">
        <v>346</v>
      </c>
      <c r="S986" s="1" t="s">
        <v>513</v>
      </c>
      <c r="T986" s="1" t="s">
        <v>122</v>
      </c>
      <c r="U986" s="1" t="s">
        <v>206</v>
      </c>
      <c r="V986" s="1" t="s">
        <v>597</v>
      </c>
      <c r="W986" s="1" t="s">
        <v>180</v>
      </c>
      <c r="X986" s="1" t="s">
        <v>122</v>
      </c>
      <c r="Y986" s="1" t="s">
        <v>20</v>
      </c>
      <c r="Z986" s="1" t="s">
        <v>372</v>
      </c>
    </row>
    <row r="987" spans="1:26">
      <c r="A987" s="1" t="s">
        <v>304</v>
      </c>
      <c r="B987" s="1" t="s">
        <v>384</v>
      </c>
      <c r="C987" s="1" t="s">
        <v>42</v>
      </c>
      <c r="D987" s="1" t="s">
        <v>36</v>
      </c>
      <c r="E987" s="1" t="s">
        <v>386</v>
      </c>
      <c r="F987" s="1" t="s">
        <v>152</v>
      </c>
      <c r="G987" s="1" t="s">
        <v>387</v>
      </c>
      <c r="H987" s="1" t="s">
        <v>355</v>
      </c>
      <c r="I987" s="1" t="s">
        <v>389</v>
      </c>
      <c r="J987" s="1" t="s">
        <v>244</v>
      </c>
      <c r="K987" s="1" t="s">
        <v>390</v>
      </c>
      <c r="L987" s="1" t="s">
        <v>104</v>
      </c>
      <c r="M987" s="1" t="s">
        <v>477</v>
      </c>
      <c r="N987" s="1" t="s">
        <v>482</v>
      </c>
      <c r="O987" s="1" t="s">
        <v>75</v>
      </c>
      <c r="P987" s="1" t="s">
        <v>104</v>
      </c>
      <c r="Q987" s="1" t="s">
        <v>26</v>
      </c>
      <c r="R987" s="1" t="s">
        <v>28</v>
      </c>
      <c r="S987" s="1" t="s">
        <v>386</v>
      </c>
      <c r="T987" s="1" t="s">
        <v>343</v>
      </c>
      <c r="U987" s="1" t="s">
        <v>38</v>
      </c>
      <c r="V987" s="1" t="s">
        <v>87</v>
      </c>
      <c r="W987" s="1" t="s">
        <v>102</v>
      </c>
      <c r="X987" s="1" t="s">
        <v>424</v>
      </c>
      <c r="Y987" s="1" t="s">
        <v>550</v>
      </c>
      <c r="Z987" s="1" t="s">
        <v>145</v>
      </c>
    </row>
    <row r="988" spans="1:26">
      <c r="A988" s="1" t="s">
        <v>524</v>
      </c>
      <c r="B988" s="1" t="s">
        <v>473</v>
      </c>
      <c r="C988" s="1" t="s">
        <v>480</v>
      </c>
      <c r="D988" s="1" t="s">
        <v>150</v>
      </c>
      <c r="E988" s="1" t="s">
        <v>122</v>
      </c>
      <c r="F988" s="1" t="s">
        <v>62</v>
      </c>
      <c r="G988" s="1" t="s">
        <v>117</v>
      </c>
      <c r="H988" s="1" t="s">
        <v>498</v>
      </c>
      <c r="I988" s="1" t="s">
        <v>304</v>
      </c>
      <c r="J988" s="1" t="s">
        <v>565</v>
      </c>
      <c r="K988" s="1" t="s">
        <v>227</v>
      </c>
      <c r="L988" s="1" t="s">
        <v>79</v>
      </c>
      <c r="M988" s="1" t="s">
        <v>357</v>
      </c>
      <c r="N988" s="1" t="s">
        <v>444</v>
      </c>
      <c r="O988" s="1" t="s">
        <v>75</v>
      </c>
      <c r="P988" s="1" t="s">
        <v>29</v>
      </c>
      <c r="Q988" s="1" t="s">
        <v>114</v>
      </c>
      <c r="R988" s="1" t="s">
        <v>57</v>
      </c>
      <c r="S988" s="1" t="s">
        <v>61</v>
      </c>
      <c r="T988" s="1" t="s">
        <v>414</v>
      </c>
      <c r="U988" s="1" t="s">
        <v>32</v>
      </c>
      <c r="V988" s="1" t="s">
        <v>347</v>
      </c>
      <c r="W988" s="1" t="s">
        <v>117</v>
      </c>
      <c r="X988" s="1" t="s">
        <v>626</v>
      </c>
      <c r="Y988" s="1" t="s">
        <v>272</v>
      </c>
      <c r="Z988" s="1" t="s">
        <v>244</v>
      </c>
    </row>
    <row r="989" spans="1:26">
      <c r="A989" s="1" t="s">
        <v>598</v>
      </c>
      <c r="B989" s="1" t="s">
        <v>571</v>
      </c>
      <c r="C989" s="1" t="s">
        <v>341</v>
      </c>
      <c r="D989" s="1" t="s">
        <v>415</v>
      </c>
      <c r="E989" s="1" t="s">
        <v>152</v>
      </c>
      <c r="F989" s="1" t="s">
        <v>160</v>
      </c>
      <c r="G989" s="1" t="s">
        <v>481</v>
      </c>
      <c r="H989" s="1" t="s">
        <v>160</v>
      </c>
      <c r="I989" s="1" t="s">
        <v>565</v>
      </c>
      <c r="J989" s="1" t="s">
        <v>194</v>
      </c>
      <c r="K989" s="1" t="s">
        <v>103</v>
      </c>
      <c r="L989" s="1" t="s">
        <v>431</v>
      </c>
      <c r="M989" s="1" t="s">
        <v>112</v>
      </c>
      <c r="N989" s="1" t="s">
        <v>367</v>
      </c>
      <c r="O989" s="1" t="s">
        <v>36</v>
      </c>
      <c r="P989" s="1" t="s">
        <v>12</v>
      </c>
      <c r="Q989" s="1" t="s">
        <v>73</v>
      </c>
      <c r="R989" s="1" t="s">
        <v>7</v>
      </c>
      <c r="S989" s="1" t="s">
        <v>340</v>
      </c>
      <c r="T989" s="1" t="s">
        <v>416</v>
      </c>
      <c r="U989" s="1" t="s">
        <v>36</v>
      </c>
      <c r="V989" s="1" t="s">
        <v>523</v>
      </c>
      <c r="W989" s="1" t="s">
        <v>626</v>
      </c>
      <c r="X989" s="1" t="s">
        <v>200</v>
      </c>
      <c r="Y989" s="1" t="s">
        <v>3</v>
      </c>
      <c r="Z989" s="1" t="s">
        <v>50</v>
      </c>
    </row>
    <row r="990" spans="1:26">
      <c r="A990" s="1" t="s">
        <v>607</v>
      </c>
      <c r="B990" s="1" t="s">
        <v>174</v>
      </c>
      <c r="C990" s="1" t="s">
        <v>615</v>
      </c>
      <c r="D990" s="1" t="s">
        <v>155</v>
      </c>
      <c r="E990" s="1" t="s">
        <v>481</v>
      </c>
      <c r="F990" s="1" t="s">
        <v>332</v>
      </c>
      <c r="G990" s="1" t="s">
        <v>211</v>
      </c>
      <c r="H990" s="1" t="s">
        <v>343</v>
      </c>
      <c r="I990" s="1" t="s">
        <v>188</v>
      </c>
      <c r="J990" s="1" t="s">
        <v>449</v>
      </c>
      <c r="K990" s="1" t="s">
        <v>29</v>
      </c>
      <c r="L990" s="1" t="s">
        <v>70</v>
      </c>
      <c r="M990" s="1" t="s">
        <v>166</v>
      </c>
      <c r="N990" s="1" t="s">
        <v>73</v>
      </c>
      <c r="O990" s="1" t="s">
        <v>418</v>
      </c>
      <c r="P990" s="1" t="s">
        <v>7</v>
      </c>
      <c r="Q990" s="1" t="s">
        <v>439</v>
      </c>
      <c r="R990" s="1" t="s">
        <v>117</v>
      </c>
      <c r="S990" s="1" t="s">
        <v>231</v>
      </c>
      <c r="T990" s="1" t="s">
        <v>634</v>
      </c>
      <c r="U990" s="1" t="s">
        <v>245</v>
      </c>
      <c r="V990" s="1" t="s">
        <v>165</v>
      </c>
      <c r="W990" s="1" t="s">
        <v>77</v>
      </c>
      <c r="X990" s="1" t="s">
        <v>366</v>
      </c>
      <c r="Y990" s="1" t="s">
        <v>29</v>
      </c>
      <c r="Z990" s="1" t="s">
        <v>93</v>
      </c>
    </row>
    <row r="991" spans="1:26">
      <c r="A991" s="1" t="s">
        <v>449</v>
      </c>
      <c r="B991" s="1" t="s">
        <v>56</v>
      </c>
      <c r="C991" s="1" t="s">
        <v>158</v>
      </c>
      <c r="D991" s="1" t="s">
        <v>417</v>
      </c>
      <c r="E991" s="1" t="s">
        <v>211</v>
      </c>
      <c r="F991" s="1" t="s">
        <v>114</v>
      </c>
      <c r="G991" s="1" t="s">
        <v>362</v>
      </c>
      <c r="H991" s="1" t="s">
        <v>161</v>
      </c>
      <c r="I991" s="1" t="s">
        <v>435</v>
      </c>
      <c r="J991" s="1" t="s">
        <v>414</v>
      </c>
      <c r="K991" s="1" t="s">
        <v>111</v>
      </c>
      <c r="L991" s="1" t="s">
        <v>26</v>
      </c>
      <c r="M991" s="1" t="s">
        <v>3</v>
      </c>
      <c r="N991" s="1" t="s">
        <v>432</v>
      </c>
      <c r="O991" s="1" t="s">
        <v>425</v>
      </c>
      <c r="P991" s="1" t="s">
        <v>4</v>
      </c>
      <c r="Q991" s="1" t="s">
        <v>482</v>
      </c>
      <c r="R991" s="1" t="s">
        <v>26</v>
      </c>
      <c r="S991" s="1" t="s">
        <v>160</v>
      </c>
      <c r="T991" s="1" t="s">
        <v>565</v>
      </c>
      <c r="U991" s="1" t="s">
        <v>245</v>
      </c>
      <c r="V991" s="1" t="s">
        <v>20</v>
      </c>
      <c r="W991" s="1" t="s">
        <v>150</v>
      </c>
      <c r="X991" s="1" t="s">
        <v>78</v>
      </c>
      <c r="Y991" s="1" t="s">
        <v>416</v>
      </c>
      <c r="Z991" s="1" t="s">
        <v>66</v>
      </c>
    </row>
    <row r="992" spans="1:26">
      <c r="A992" s="1" t="s">
        <v>416</v>
      </c>
      <c r="B992" s="1" t="s">
        <v>233</v>
      </c>
      <c r="C992" s="1" t="s">
        <v>436</v>
      </c>
      <c r="D992" s="1" t="s">
        <v>50</v>
      </c>
      <c r="E992" s="1" t="s">
        <v>86</v>
      </c>
      <c r="F992" s="1" t="s">
        <v>429</v>
      </c>
      <c r="G992" s="1" t="s">
        <v>344</v>
      </c>
      <c r="H992" s="1" t="s">
        <v>35</v>
      </c>
      <c r="I992" s="1" t="s">
        <v>82</v>
      </c>
      <c r="J992" s="1" t="s">
        <v>102</v>
      </c>
      <c r="K992" s="1" t="s">
        <v>145</v>
      </c>
      <c r="L992" s="1" t="s">
        <v>399</v>
      </c>
      <c r="M992" s="1" t="s">
        <v>24</v>
      </c>
      <c r="N992" s="1" t="s">
        <v>411</v>
      </c>
      <c r="O992" s="1" t="s">
        <v>222</v>
      </c>
      <c r="P992" s="1" t="s">
        <v>486</v>
      </c>
      <c r="Q992" s="1" t="s">
        <v>129</v>
      </c>
      <c r="R992" s="1" t="s">
        <v>391</v>
      </c>
      <c r="S992" s="1" t="s">
        <v>29</v>
      </c>
      <c r="T992" s="1" t="s">
        <v>50</v>
      </c>
      <c r="U992" s="1" t="s">
        <v>362</v>
      </c>
      <c r="V992" s="1" t="s">
        <v>433</v>
      </c>
      <c r="W992" s="1" t="s">
        <v>75</v>
      </c>
      <c r="X992" s="1" t="s">
        <v>396</v>
      </c>
      <c r="Y992" s="1" t="s">
        <v>98</v>
      </c>
      <c r="Z992" s="1" t="s">
        <v>417</v>
      </c>
    </row>
    <row r="993" spans="1:26">
      <c r="A993" s="1" t="s">
        <v>392</v>
      </c>
      <c r="B993" s="1" t="s">
        <v>341</v>
      </c>
      <c r="C993" s="1" t="s">
        <v>215</v>
      </c>
      <c r="D993" s="1" t="s">
        <v>349</v>
      </c>
      <c r="E993" s="1" t="s">
        <v>403</v>
      </c>
      <c r="F993" s="1" t="s">
        <v>73</v>
      </c>
      <c r="G993" s="1" t="s">
        <v>355</v>
      </c>
      <c r="H993" s="1" t="s">
        <v>399</v>
      </c>
      <c r="I993" s="1" t="s">
        <v>62</v>
      </c>
      <c r="J993" s="1" t="s">
        <v>21</v>
      </c>
      <c r="K993" s="1" t="s">
        <v>342</v>
      </c>
      <c r="L993" s="1" t="s">
        <v>420</v>
      </c>
      <c r="M993" s="1" t="s">
        <v>363</v>
      </c>
      <c r="N993" s="1" t="s">
        <v>95</v>
      </c>
      <c r="O993" s="1" t="s">
        <v>29</v>
      </c>
      <c r="P993" s="1" t="s">
        <v>55</v>
      </c>
      <c r="Q993" s="1" t="s">
        <v>372</v>
      </c>
      <c r="R993" s="1" t="s">
        <v>367</v>
      </c>
      <c r="S993" s="1" t="s">
        <v>91</v>
      </c>
      <c r="T993" s="1" t="s">
        <v>123</v>
      </c>
      <c r="U993" s="1" t="s">
        <v>155</v>
      </c>
      <c r="V993" s="1" t="s">
        <v>79</v>
      </c>
      <c r="W993" s="1" t="s">
        <v>11</v>
      </c>
      <c r="X993" s="1" t="s">
        <v>102</v>
      </c>
      <c r="Y993" s="1" t="s">
        <v>403</v>
      </c>
      <c r="Z993" s="1" t="s">
        <v>388</v>
      </c>
    </row>
    <row r="994" spans="1:26">
      <c r="A994" s="1" t="s">
        <v>592</v>
      </c>
      <c r="B994" s="1" t="s">
        <v>517</v>
      </c>
      <c r="C994" s="1" t="s">
        <v>341</v>
      </c>
      <c r="D994" s="1" t="s">
        <v>513</v>
      </c>
      <c r="E994" s="1" t="s">
        <v>19</v>
      </c>
      <c r="F994" s="1" t="s">
        <v>371</v>
      </c>
      <c r="G994" s="1" t="s">
        <v>347</v>
      </c>
      <c r="H994" s="1" t="s">
        <v>386</v>
      </c>
      <c r="I994" s="1" t="s">
        <v>60</v>
      </c>
      <c r="J994" s="1" t="s">
        <v>26</v>
      </c>
      <c r="K994" s="1" t="s">
        <v>422</v>
      </c>
      <c r="L994" s="1" t="s">
        <v>394</v>
      </c>
      <c r="M994" s="1" t="s">
        <v>446</v>
      </c>
      <c r="N994" s="1" t="s">
        <v>126</v>
      </c>
      <c r="O994" s="1" t="s">
        <v>52</v>
      </c>
      <c r="P994" s="1" t="s">
        <v>156</v>
      </c>
      <c r="Q994" s="1" t="s">
        <v>523</v>
      </c>
      <c r="R994" s="1" t="s">
        <v>80</v>
      </c>
      <c r="S994" s="1" t="s">
        <v>432</v>
      </c>
      <c r="T994" s="1" t="s">
        <v>429</v>
      </c>
      <c r="U994" s="1" t="s">
        <v>38</v>
      </c>
      <c r="V994" s="1" t="s">
        <v>372</v>
      </c>
      <c r="W994" s="1" t="s">
        <v>61</v>
      </c>
      <c r="X994" s="1" t="s">
        <v>35</v>
      </c>
      <c r="Y994" s="1" t="s">
        <v>122</v>
      </c>
      <c r="Z994" s="1" t="s">
        <v>48</v>
      </c>
    </row>
    <row r="995" spans="1:26">
      <c r="A995" s="1" t="s">
        <v>638</v>
      </c>
      <c r="B995" s="1" t="s">
        <v>174</v>
      </c>
      <c r="C995" s="1" t="s">
        <v>384</v>
      </c>
      <c r="D995" s="1" t="s">
        <v>61</v>
      </c>
      <c r="E995" s="1" t="s">
        <v>36</v>
      </c>
      <c r="F995" s="1" t="s">
        <v>103</v>
      </c>
      <c r="G995" s="1" t="s">
        <v>99</v>
      </c>
      <c r="H995" s="1" t="s">
        <v>372</v>
      </c>
      <c r="I995" s="1" t="s">
        <v>24</v>
      </c>
      <c r="J995" s="1" t="s">
        <v>145</v>
      </c>
      <c r="K995" s="1" t="s">
        <v>114</v>
      </c>
      <c r="L995" s="1" t="s">
        <v>435</v>
      </c>
      <c r="M995" s="1" t="s">
        <v>581</v>
      </c>
      <c r="N995" s="1" t="s">
        <v>51</v>
      </c>
      <c r="O995" s="1" t="s">
        <v>79</v>
      </c>
      <c r="P995" s="1" t="s">
        <v>481</v>
      </c>
      <c r="Q995" s="1" t="s">
        <v>327</v>
      </c>
      <c r="R995" s="1" t="s">
        <v>495</v>
      </c>
      <c r="S995" s="1" t="s">
        <v>165</v>
      </c>
      <c r="T995" s="1" t="s">
        <v>55</v>
      </c>
      <c r="U995" s="1" t="s">
        <v>29</v>
      </c>
      <c r="V995" s="1" t="s">
        <v>372</v>
      </c>
      <c r="W995" s="1" t="s">
        <v>119</v>
      </c>
      <c r="X995" s="1" t="s">
        <v>145</v>
      </c>
      <c r="Y995" s="1" t="s">
        <v>70</v>
      </c>
      <c r="Z995" s="1" t="s">
        <v>34</v>
      </c>
    </row>
    <row r="996" spans="1:26">
      <c r="A996" s="1" t="s">
        <v>563</v>
      </c>
      <c r="B996" s="1" t="s">
        <v>474</v>
      </c>
      <c r="C996" s="1" t="s">
        <v>341</v>
      </c>
      <c r="D996" s="1" t="s">
        <v>101</v>
      </c>
      <c r="E996" s="1" t="s">
        <v>30</v>
      </c>
      <c r="F996" s="1" t="s">
        <v>386</v>
      </c>
      <c r="G996" s="1" t="s">
        <v>123</v>
      </c>
      <c r="H996" s="1" t="s">
        <v>2</v>
      </c>
      <c r="I996" s="1" t="s">
        <v>342</v>
      </c>
      <c r="J996" s="1" t="s">
        <v>162</v>
      </c>
      <c r="K996" s="1" t="s">
        <v>213</v>
      </c>
      <c r="L996" s="1" t="s">
        <v>372</v>
      </c>
      <c r="M996" s="1" t="s">
        <v>46</v>
      </c>
      <c r="N996" s="1" t="s">
        <v>190</v>
      </c>
      <c r="O996" s="1" t="s">
        <v>629</v>
      </c>
      <c r="P996" s="1" t="s">
        <v>504</v>
      </c>
      <c r="Q996" s="1" t="s">
        <v>165</v>
      </c>
      <c r="R996" s="1" t="s">
        <v>68</v>
      </c>
      <c r="S996" s="1" t="s">
        <v>29</v>
      </c>
      <c r="T996" s="1" t="s">
        <v>66</v>
      </c>
      <c r="U996" s="1" t="s">
        <v>49</v>
      </c>
      <c r="V996" s="1" t="s">
        <v>389</v>
      </c>
      <c r="W996" s="1" t="s">
        <v>46</v>
      </c>
      <c r="X996" s="1" t="s">
        <v>122</v>
      </c>
      <c r="Y996" s="1" t="s">
        <v>390</v>
      </c>
      <c r="Z996" s="1" t="s">
        <v>288</v>
      </c>
    </row>
    <row r="997" spans="1:26">
      <c r="A997" s="1" t="s">
        <v>357</v>
      </c>
      <c r="B997" s="1" t="s">
        <v>8</v>
      </c>
      <c r="C997" s="1" t="s">
        <v>353</v>
      </c>
      <c r="D997" s="1" t="s">
        <v>418</v>
      </c>
      <c r="E997" s="1" t="s">
        <v>104</v>
      </c>
      <c r="F997" s="1" t="s">
        <v>51</v>
      </c>
      <c r="G997" s="1" t="s">
        <v>418</v>
      </c>
      <c r="H997" s="1" t="s">
        <v>119</v>
      </c>
      <c r="I997" s="1" t="s">
        <v>98</v>
      </c>
      <c r="J997" s="1" t="s">
        <v>169</v>
      </c>
      <c r="K997" s="1" t="s">
        <v>266</v>
      </c>
      <c r="L997" s="1" t="s">
        <v>18</v>
      </c>
      <c r="M997" s="1" t="s">
        <v>377</v>
      </c>
      <c r="N997" s="1" t="s">
        <v>12</v>
      </c>
      <c r="O997" s="1" t="s">
        <v>160</v>
      </c>
      <c r="P997" s="1" t="s">
        <v>244</v>
      </c>
      <c r="Q997" s="1" t="s">
        <v>15</v>
      </c>
      <c r="R997" s="1" t="s">
        <v>48</v>
      </c>
      <c r="S997" s="1" t="s">
        <v>104</v>
      </c>
      <c r="T997" s="1" t="s">
        <v>38</v>
      </c>
      <c r="U997" s="1" t="s">
        <v>352</v>
      </c>
      <c r="V997" s="1" t="s">
        <v>97</v>
      </c>
      <c r="W997" s="1" t="s">
        <v>35</v>
      </c>
      <c r="X997" s="1" t="s">
        <v>165</v>
      </c>
      <c r="Y997" s="1" t="s">
        <v>66</v>
      </c>
      <c r="Z997" s="1" t="s">
        <v>91</v>
      </c>
    </row>
    <row r="998" spans="1:26">
      <c r="A998" s="1" t="s">
        <v>66</v>
      </c>
      <c r="B998" s="1" t="s">
        <v>341</v>
      </c>
      <c r="C998" s="1" t="s">
        <v>518</v>
      </c>
      <c r="D998" s="1" t="s">
        <v>377</v>
      </c>
      <c r="E998" s="1" t="s">
        <v>389</v>
      </c>
      <c r="F998" s="1" t="s">
        <v>515</v>
      </c>
      <c r="G998" s="1" t="s">
        <v>501</v>
      </c>
      <c r="H998" s="1" t="s">
        <v>73</v>
      </c>
      <c r="I998" s="1" t="s">
        <v>371</v>
      </c>
      <c r="J998" s="1" t="s">
        <v>20</v>
      </c>
      <c r="K998" s="1" t="s">
        <v>367</v>
      </c>
      <c r="L998" s="1" t="s">
        <v>356</v>
      </c>
      <c r="M998" s="1" t="s">
        <v>92</v>
      </c>
      <c r="N998" s="1" t="s">
        <v>119</v>
      </c>
      <c r="O998" s="1" t="s">
        <v>56</v>
      </c>
      <c r="P998" s="1" t="s">
        <v>445</v>
      </c>
      <c r="Q998" s="1" t="s">
        <v>613</v>
      </c>
      <c r="R998" s="1" t="s">
        <v>396</v>
      </c>
      <c r="S998" s="1" t="s">
        <v>92</v>
      </c>
      <c r="T998" s="1" t="s">
        <v>145</v>
      </c>
      <c r="U998" s="1" t="s">
        <v>117</v>
      </c>
      <c r="V998" s="1" t="s">
        <v>211</v>
      </c>
      <c r="W998" s="1" t="s">
        <v>16</v>
      </c>
      <c r="X998" s="1" t="s">
        <v>95</v>
      </c>
      <c r="Y998" s="1" t="s">
        <v>403</v>
      </c>
      <c r="Z998" s="1" t="s">
        <v>95</v>
      </c>
    </row>
    <row r="999" spans="1:26">
      <c r="A999" s="1" t="s">
        <v>90</v>
      </c>
      <c r="B999" s="1" t="s">
        <v>465</v>
      </c>
      <c r="C999" s="1" t="s">
        <v>163</v>
      </c>
      <c r="D999" s="1" t="s">
        <v>396</v>
      </c>
      <c r="E999" s="1" t="s">
        <v>352</v>
      </c>
      <c r="F999" s="1" t="s">
        <v>92</v>
      </c>
      <c r="G999" s="1" t="s">
        <v>60</v>
      </c>
      <c r="H999" s="1" t="s">
        <v>77</v>
      </c>
      <c r="I999" s="1" t="s">
        <v>31</v>
      </c>
      <c r="J999" s="1" t="s">
        <v>366</v>
      </c>
      <c r="K999" s="1" t="s">
        <v>393</v>
      </c>
      <c r="L999" s="1" t="s">
        <v>33</v>
      </c>
      <c r="M999" s="1" t="s">
        <v>2</v>
      </c>
      <c r="N999" s="1" t="s">
        <v>288</v>
      </c>
      <c r="O999" s="1" t="s">
        <v>156</v>
      </c>
      <c r="P999" s="1" t="s">
        <v>36</v>
      </c>
      <c r="Q999" s="1" t="s">
        <v>425</v>
      </c>
      <c r="R999" s="1" t="s">
        <v>371</v>
      </c>
      <c r="S999" s="1" t="s">
        <v>95</v>
      </c>
      <c r="T999" s="1" t="s">
        <v>59</v>
      </c>
      <c r="U999" s="1" t="s">
        <v>371</v>
      </c>
      <c r="V999" s="1" t="s">
        <v>97</v>
      </c>
      <c r="W999" s="1" t="s">
        <v>386</v>
      </c>
      <c r="X999" s="1" t="s">
        <v>442</v>
      </c>
      <c r="Y999" s="1" t="s">
        <v>480</v>
      </c>
      <c r="Z999" s="1" t="s">
        <v>460</v>
      </c>
    </row>
    <row r="1000" spans="1:26">
      <c r="A1000" s="1" t="s">
        <v>59</v>
      </c>
      <c r="B1000" s="1" t="s">
        <v>576</v>
      </c>
      <c r="C1000" s="1" t="s">
        <v>367</v>
      </c>
      <c r="D1000" s="1" t="s">
        <v>432</v>
      </c>
      <c r="E1000" s="1" t="s">
        <v>356</v>
      </c>
      <c r="F1000" s="1" t="s">
        <v>121</v>
      </c>
      <c r="G1000" s="1" t="s">
        <v>62</v>
      </c>
      <c r="H1000" s="1" t="s">
        <v>79</v>
      </c>
      <c r="I1000" s="1" t="s">
        <v>24</v>
      </c>
      <c r="J1000" s="1" t="s">
        <v>86</v>
      </c>
      <c r="K1000" s="1" t="s">
        <v>93</v>
      </c>
      <c r="L1000" s="1" t="s">
        <v>26</v>
      </c>
      <c r="M1000" s="1" t="s">
        <v>4</v>
      </c>
      <c r="N1000" s="1" t="s">
        <v>147</v>
      </c>
      <c r="O1000" s="1" t="s">
        <v>144</v>
      </c>
      <c r="P1000" s="1" t="s">
        <v>556</v>
      </c>
      <c r="Q1000" s="1" t="s">
        <v>380</v>
      </c>
      <c r="R1000" s="1" t="s">
        <v>416</v>
      </c>
      <c r="S1000" s="1" t="s">
        <v>353</v>
      </c>
      <c r="T1000" s="1" t="s">
        <v>403</v>
      </c>
      <c r="U1000" s="1" t="s">
        <v>75</v>
      </c>
      <c r="V1000" s="1" t="s">
        <v>428</v>
      </c>
      <c r="W1000" s="1" t="s">
        <v>357</v>
      </c>
      <c r="X1000" s="1" t="s">
        <v>169</v>
      </c>
      <c r="Y1000" s="1" t="s">
        <v>148</v>
      </c>
      <c r="Z1000" s="1" t="s">
        <v>46</v>
      </c>
    </row>
    <row r="1001" spans="1:26">
      <c r="A1001" s="1" t="s">
        <v>220</v>
      </c>
      <c r="B1001" s="1" t="s">
        <v>384</v>
      </c>
      <c r="C1001" s="1" t="s">
        <v>214</v>
      </c>
      <c r="D1001" s="1" t="s">
        <v>208</v>
      </c>
      <c r="E1001" s="1" t="s">
        <v>368</v>
      </c>
      <c r="F1001" s="1" t="s">
        <v>342</v>
      </c>
      <c r="G1001" s="1" t="s">
        <v>35</v>
      </c>
      <c r="H1001" s="1" t="s">
        <v>74</v>
      </c>
      <c r="I1001" s="1" t="s">
        <v>156</v>
      </c>
      <c r="J1001" s="1" t="s">
        <v>114</v>
      </c>
      <c r="K1001" s="1" t="s">
        <v>350</v>
      </c>
      <c r="L1001" s="1" t="s">
        <v>425</v>
      </c>
      <c r="M1001" s="1" t="s">
        <v>353</v>
      </c>
      <c r="N1001" s="1" t="s">
        <v>411</v>
      </c>
      <c r="O1001" s="1" t="s">
        <v>420</v>
      </c>
      <c r="P1001" s="1" t="s">
        <v>13</v>
      </c>
      <c r="Q1001" s="1" t="s">
        <v>60</v>
      </c>
      <c r="R1001" s="1" t="s">
        <v>418</v>
      </c>
      <c r="S1001" s="1" t="s">
        <v>48</v>
      </c>
      <c r="T1001" s="1" t="s">
        <v>155</v>
      </c>
      <c r="U1001" s="1" t="s">
        <v>70</v>
      </c>
      <c r="V1001" s="1" t="s">
        <v>44</v>
      </c>
      <c r="W1001" s="1" t="s">
        <v>11</v>
      </c>
      <c r="X1001" s="1" t="s">
        <v>389</v>
      </c>
      <c r="Y1001" s="1" t="s">
        <v>1</v>
      </c>
      <c r="Z1001" s="1" t="s">
        <v>411</v>
      </c>
    </row>
    <row r="1002" spans="1:26">
      <c r="A1002" s="1" t="s">
        <v>15</v>
      </c>
      <c r="B1002" s="1" t="s">
        <v>341</v>
      </c>
      <c r="C1002" s="1" t="s">
        <v>360</v>
      </c>
      <c r="D1002" s="1" t="s">
        <v>432</v>
      </c>
      <c r="E1002" s="1" t="s">
        <v>425</v>
      </c>
      <c r="F1002" s="1" t="s">
        <v>353</v>
      </c>
      <c r="G1002" s="1" t="s">
        <v>108</v>
      </c>
      <c r="H1002" s="1" t="s">
        <v>420</v>
      </c>
      <c r="I1002" s="1" t="s">
        <v>13</v>
      </c>
      <c r="J1002" s="1" t="s">
        <v>165</v>
      </c>
      <c r="K1002" s="1" t="s">
        <v>42</v>
      </c>
      <c r="L1002" s="1" t="s">
        <v>137</v>
      </c>
      <c r="M1002" s="1" t="s">
        <v>223</v>
      </c>
      <c r="N1002" s="1" t="s">
        <v>27</v>
      </c>
      <c r="O1002" s="1" t="s">
        <v>418</v>
      </c>
      <c r="P1002" s="1" t="s">
        <v>70</v>
      </c>
      <c r="Q1002" s="1" t="s">
        <v>203</v>
      </c>
      <c r="R1002" s="1" t="s">
        <v>113</v>
      </c>
      <c r="S1002" s="1" t="s">
        <v>60</v>
      </c>
      <c r="T1002" s="1" t="s">
        <v>425</v>
      </c>
      <c r="U1002" s="1" t="s">
        <v>386</v>
      </c>
      <c r="V1002" s="1" t="s">
        <v>372</v>
      </c>
      <c r="W1002" s="1" t="s">
        <v>356</v>
      </c>
      <c r="X1002" s="1" t="s">
        <v>104</v>
      </c>
      <c r="Y1002" s="1" t="s">
        <v>3</v>
      </c>
      <c r="Z1002" s="1" t="s">
        <v>62</v>
      </c>
    </row>
    <row r="1003" spans="1:26">
      <c r="A1003" s="1" t="s">
        <v>242</v>
      </c>
      <c r="B1003" s="1" t="s">
        <v>573</v>
      </c>
      <c r="C1003" s="1" t="s">
        <v>341</v>
      </c>
      <c r="D1003" s="1" t="s">
        <v>250</v>
      </c>
      <c r="E1003" s="1" t="s">
        <v>369</v>
      </c>
      <c r="F1003" s="1" t="s">
        <v>29</v>
      </c>
      <c r="G1003" s="1" t="s">
        <v>168</v>
      </c>
      <c r="H1003" s="1" t="s">
        <v>565</v>
      </c>
      <c r="I1003" s="1" t="s">
        <v>510</v>
      </c>
      <c r="J1003" s="1" t="s">
        <v>49</v>
      </c>
      <c r="K1003" s="1" t="s">
        <v>429</v>
      </c>
      <c r="L1003" s="1" t="s">
        <v>425</v>
      </c>
      <c r="M1003" s="1" t="s">
        <v>434</v>
      </c>
      <c r="N1003" s="1" t="s">
        <v>48</v>
      </c>
      <c r="O1003" s="1" t="s">
        <v>91</v>
      </c>
      <c r="P1003" s="1" t="s">
        <v>155</v>
      </c>
      <c r="Q1003" s="1" t="s">
        <v>366</v>
      </c>
      <c r="R1003" s="1" t="s">
        <v>364</v>
      </c>
      <c r="S1003" s="1" t="s">
        <v>157</v>
      </c>
      <c r="T1003" s="1" t="s">
        <v>366</v>
      </c>
      <c r="U1003" s="1" t="s">
        <v>61</v>
      </c>
      <c r="V1003" s="1" t="s">
        <v>399</v>
      </c>
      <c r="W1003" s="1" t="s">
        <v>523</v>
      </c>
      <c r="X1003" s="1" t="s">
        <v>198</v>
      </c>
      <c r="Y1003" s="1" t="s">
        <v>50</v>
      </c>
      <c r="Z1003" s="1" t="s">
        <v>66</v>
      </c>
    </row>
    <row r="1004" spans="1:26">
      <c r="A1004" s="1" t="s">
        <v>320</v>
      </c>
      <c r="B1004" s="1" t="s">
        <v>448</v>
      </c>
      <c r="C1004" s="1" t="s">
        <v>341</v>
      </c>
      <c r="D1004" s="1" t="s">
        <v>19</v>
      </c>
      <c r="E1004" s="1" t="s">
        <v>377</v>
      </c>
      <c r="F1004" s="1" t="s">
        <v>6</v>
      </c>
      <c r="G1004" s="1" t="s">
        <v>452</v>
      </c>
      <c r="H1004" s="1" t="s">
        <v>111</v>
      </c>
      <c r="I1004" s="1" t="s">
        <v>105</v>
      </c>
      <c r="J1004" s="1" t="s">
        <v>204</v>
      </c>
      <c r="K1004" s="1" t="s">
        <v>632</v>
      </c>
      <c r="L1004" s="1" t="s">
        <v>387</v>
      </c>
      <c r="M1004" s="1" t="s">
        <v>34</v>
      </c>
      <c r="N1004" s="1" t="s">
        <v>122</v>
      </c>
      <c r="O1004" s="1" t="s">
        <v>344</v>
      </c>
      <c r="P1004" s="1" t="s">
        <v>38</v>
      </c>
      <c r="Q1004" s="1" t="s">
        <v>24</v>
      </c>
      <c r="R1004" s="1" t="s">
        <v>69</v>
      </c>
      <c r="S1004" s="1" t="s">
        <v>449</v>
      </c>
      <c r="T1004" s="1" t="s">
        <v>527</v>
      </c>
      <c r="U1004" s="1" t="s">
        <v>266</v>
      </c>
      <c r="V1004" s="1" t="s">
        <v>361</v>
      </c>
      <c r="W1004" s="1" t="s">
        <v>123</v>
      </c>
      <c r="X1004" s="1" t="s">
        <v>53</v>
      </c>
      <c r="Y1004" s="1" t="s">
        <v>494</v>
      </c>
      <c r="Z1004" s="1" t="s">
        <v>203</v>
      </c>
    </row>
    <row r="1005" spans="1:26">
      <c r="A1005" s="1" t="s">
        <v>206</v>
      </c>
      <c r="B1005" s="1" t="s">
        <v>341</v>
      </c>
      <c r="C1005" s="1" t="s">
        <v>482</v>
      </c>
      <c r="D1005" s="1" t="s">
        <v>353</v>
      </c>
      <c r="E1005" s="1" t="s">
        <v>155</v>
      </c>
      <c r="F1005" s="1" t="s">
        <v>3</v>
      </c>
      <c r="G1005" s="1" t="s">
        <v>48</v>
      </c>
      <c r="H1005" s="1" t="s">
        <v>441</v>
      </c>
      <c r="I1005" s="1" t="s">
        <v>186</v>
      </c>
      <c r="J1005" s="1" t="s">
        <v>61</v>
      </c>
      <c r="K1005" s="1" t="s">
        <v>94</v>
      </c>
      <c r="L1005" s="1" t="s">
        <v>494</v>
      </c>
      <c r="M1005" s="1" t="s">
        <v>190</v>
      </c>
      <c r="N1005" s="1" t="s">
        <v>41</v>
      </c>
      <c r="O1005" s="1" t="s">
        <v>386</v>
      </c>
      <c r="P1005" s="1" t="s">
        <v>78</v>
      </c>
      <c r="Q1005" s="1" t="s">
        <v>38</v>
      </c>
      <c r="R1005" s="1" t="s">
        <v>367</v>
      </c>
      <c r="S1005" s="1" t="s">
        <v>61</v>
      </c>
      <c r="T1005" s="1" t="s">
        <v>152</v>
      </c>
      <c r="U1005" s="1" t="s">
        <v>508</v>
      </c>
      <c r="V1005" s="1" t="s">
        <v>444</v>
      </c>
      <c r="W1005" s="1" t="s">
        <v>222</v>
      </c>
      <c r="X1005" s="1" t="s">
        <v>59</v>
      </c>
      <c r="Y1005" s="1" t="s">
        <v>24</v>
      </c>
      <c r="Z1005" s="1" t="s">
        <v>245</v>
      </c>
    </row>
    <row r="1006" spans="1:26">
      <c r="A1006" s="1" t="s">
        <v>357</v>
      </c>
      <c r="B1006" s="1" t="s">
        <v>42</v>
      </c>
      <c r="C1006" s="1" t="s">
        <v>48</v>
      </c>
      <c r="D1006" s="1" t="s">
        <v>391</v>
      </c>
      <c r="E1006" s="1" t="s">
        <v>347</v>
      </c>
      <c r="F1006" s="1" t="s">
        <v>119</v>
      </c>
      <c r="G1006" s="1" t="s">
        <v>73</v>
      </c>
      <c r="H1006" s="1" t="s">
        <v>56</v>
      </c>
      <c r="I1006" s="1" t="s">
        <v>436</v>
      </c>
      <c r="J1006" s="1" t="s">
        <v>460</v>
      </c>
      <c r="K1006" s="1" t="s">
        <v>493</v>
      </c>
      <c r="L1006" s="1" t="s">
        <v>246</v>
      </c>
      <c r="M1006" s="1" t="s">
        <v>449</v>
      </c>
      <c r="N1006" s="1" t="s">
        <v>352</v>
      </c>
      <c r="O1006" s="1" t="s">
        <v>344</v>
      </c>
      <c r="P1006" s="1" t="s">
        <v>372</v>
      </c>
      <c r="Q1006" s="1" t="s">
        <v>108</v>
      </c>
      <c r="R1006" s="1" t="s">
        <v>112</v>
      </c>
      <c r="S1006" s="1" t="s">
        <v>388</v>
      </c>
      <c r="T1006" s="1" t="s">
        <v>132</v>
      </c>
      <c r="U1006" s="1" t="s">
        <v>29</v>
      </c>
      <c r="V1006" s="1" t="s">
        <v>69</v>
      </c>
      <c r="W1006" s="1" t="s">
        <v>93</v>
      </c>
      <c r="X1006" s="1" t="s">
        <v>29</v>
      </c>
      <c r="Y1006" s="1" t="s">
        <v>436</v>
      </c>
      <c r="Z1006" s="1" t="s">
        <v>136</v>
      </c>
    </row>
    <row r="1007" spans="1:26">
      <c r="A1007" s="1" t="s">
        <v>272</v>
      </c>
      <c r="B1007" s="1" t="s">
        <v>548</v>
      </c>
      <c r="C1007" s="1" t="s">
        <v>341</v>
      </c>
      <c r="D1007" s="1" t="s">
        <v>17</v>
      </c>
      <c r="E1007" s="1" t="s">
        <v>49</v>
      </c>
      <c r="F1007" s="1" t="s">
        <v>124</v>
      </c>
      <c r="G1007" s="1" t="s">
        <v>429</v>
      </c>
      <c r="H1007" s="1" t="s">
        <v>76</v>
      </c>
      <c r="I1007" s="1" t="s">
        <v>403</v>
      </c>
      <c r="J1007" s="1" t="s">
        <v>348</v>
      </c>
      <c r="K1007" s="1" t="s">
        <v>126</v>
      </c>
      <c r="L1007" s="1" t="s">
        <v>148</v>
      </c>
      <c r="M1007" s="1" t="s">
        <v>98</v>
      </c>
      <c r="N1007" s="1" t="s">
        <v>62</v>
      </c>
      <c r="O1007" s="1" t="s">
        <v>420</v>
      </c>
      <c r="P1007" s="1" t="s">
        <v>432</v>
      </c>
      <c r="Q1007" s="1" t="s">
        <v>35</v>
      </c>
      <c r="R1007" s="1" t="s">
        <v>158</v>
      </c>
      <c r="S1007" s="1" t="s">
        <v>159</v>
      </c>
      <c r="T1007" s="1" t="s">
        <v>80</v>
      </c>
      <c r="U1007" s="1" t="s">
        <v>2</v>
      </c>
      <c r="V1007" s="1" t="s">
        <v>98</v>
      </c>
      <c r="W1007" s="1" t="s">
        <v>414</v>
      </c>
      <c r="X1007" s="1" t="s">
        <v>161</v>
      </c>
      <c r="Y1007" s="1" t="s">
        <v>137</v>
      </c>
      <c r="Z1007" s="1" t="s">
        <v>433</v>
      </c>
    </row>
    <row r="1008" spans="1:26">
      <c r="A1008" s="1" t="s">
        <v>439</v>
      </c>
      <c r="B1008" s="1" t="s">
        <v>341</v>
      </c>
      <c r="C1008" s="1" t="s">
        <v>368</v>
      </c>
      <c r="D1008" s="1" t="s">
        <v>4</v>
      </c>
      <c r="E1008" s="1" t="s">
        <v>31</v>
      </c>
      <c r="F1008" s="1" t="s">
        <v>357</v>
      </c>
      <c r="G1008" s="1" t="s">
        <v>99</v>
      </c>
      <c r="H1008" s="1" t="s">
        <v>29</v>
      </c>
      <c r="I1008" s="1" t="s">
        <v>56</v>
      </c>
      <c r="J1008" s="1" t="s">
        <v>64</v>
      </c>
      <c r="K1008" s="1" t="s">
        <v>486</v>
      </c>
      <c r="L1008" s="1" t="s">
        <v>118</v>
      </c>
      <c r="M1008" s="1" t="s">
        <v>356</v>
      </c>
      <c r="N1008" s="1" t="s">
        <v>89</v>
      </c>
      <c r="O1008" s="1" t="s">
        <v>164</v>
      </c>
      <c r="P1008" s="1" t="s">
        <v>245</v>
      </c>
      <c r="Q1008" s="1" t="s">
        <v>25</v>
      </c>
      <c r="R1008" s="1" t="s">
        <v>7</v>
      </c>
      <c r="S1008" s="1" t="s">
        <v>5</v>
      </c>
      <c r="T1008" s="1" t="s">
        <v>66</v>
      </c>
      <c r="U1008" s="1" t="s">
        <v>21</v>
      </c>
      <c r="V1008" s="1" t="s">
        <v>42</v>
      </c>
      <c r="W1008" s="1" t="s">
        <v>377</v>
      </c>
      <c r="X1008" s="1" t="s">
        <v>83</v>
      </c>
      <c r="Y1008" s="1" t="s">
        <v>148</v>
      </c>
      <c r="Z1008" s="1" t="s">
        <v>21</v>
      </c>
    </row>
    <row r="1009" spans="1:26">
      <c r="A1009" s="1" t="s">
        <v>371</v>
      </c>
      <c r="B1009" s="1" t="s">
        <v>237</v>
      </c>
      <c r="C1009" s="1" t="s">
        <v>341</v>
      </c>
      <c r="D1009" s="1" t="s">
        <v>207</v>
      </c>
      <c r="E1009" s="1" t="s">
        <v>379</v>
      </c>
      <c r="F1009" s="1" t="s">
        <v>5</v>
      </c>
      <c r="G1009" s="1" t="s">
        <v>21</v>
      </c>
      <c r="H1009" s="1" t="s">
        <v>158</v>
      </c>
      <c r="I1009" s="1" t="s">
        <v>485</v>
      </c>
      <c r="J1009" s="1" t="s">
        <v>190</v>
      </c>
      <c r="K1009" s="1" t="s">
        <v>145</v>
      </c>
      <c r="L1009" s="1" t="s">
        <v>386</v>
      </c>
      <c r="M1009" s="1" t="s">
        <v>429</v>
      </c>
      <c r="N1009" s="1" t="s">
        <v>372</v>
      </c>
      <c r="O1009" s="1" t="s">
        <v>363</v>
      </c>
      <c r="P1009" s="1" t="s">
        <v>418</v>
      </c>
      <c r="Q1009" s="1" t="s">
        <v>91</v>
      </c>
      <c r="R1009" s="1" t="s">
        <v>13</v>
      </c>
      <c r="S1009" s="1" t="s">
        <v>486</v>
      </c>
      <c r="T1009" s="1" t="s">
        <v>266</v>
      </c>
      <c r="U1009" s="1" t="s">
        <v>500</v>
      </c>
      <c r="V1009" s="1" t="s">
        <v>31</v>
      </c>
      <c r="W1009" s="1" t="s">
        <v>35</v>
      </c>
      <c r="X1009" s="1" t="s">
        <v>74</v>
      </c>
      <c r="Y1009" s="1" t="s">
        <v>198</v>
      </c>
      <c r="Z1009" s="1" t="s">
        <v>49</v>
      </c>
    </row>
    <row r="1010" spans="1:26">
      <c r="A1010" s="1" t="s">
        <v>244</v>
      </c>
      <c r="B1010" s="1" t="s">
        <v>520</v>
      </c>
      <c r="C1010" s="1" t="s">
        <v>404</v>
      </c>
      <c r="D1010" s="1" t="s">
        <v>103</v>
      </c>
      <c r="E1010" s="1" t="s">
        <v>87</v>
      </c>
      <c r="F1010" s="1" t="s">
        <v>247</v>
      </c>
      <c r="G1010" s="1" t="s">
        <v>368</v>
      </c>
      <c r="H1010" s="1" t="s">
        <v>59</v>
      </c>
      <c r="I1010" s="1" t="s">
        <v>432</v>
      </c>
      <c r="J1010" s="1" t="s">
        <v>122</v>
      </c>
      <c r="K1010" s="1" t="s">
        <v>36</v>
      </c>
      <c r="L1010" s="1" t="s">
        <v>362</v>
      </c>
      <c r="M1010" s="1" t="s">
        <v>87</v>
      </c>
      <c r="N1010" s="1" t="s">
        <v>27</v>
      </c>
      <c r="O1010" s="1" t="s">
        <v>354</v>
      </c>
      <c r="P1010" s="1" t="s">
        <v>152</v>
      </c>
      <c r="Q1010" s="1" t="s">
        <v>385</v>
      </c>
      <c r="R1010" s="1" t="s">
        <v>160</v>
      </c>
      <c r="S1010" s="1" t="s">
        <v>25</v>
      </c>
      <c r="T1010" s="1" t="s">
        <v>403</v>
      </c>
      <c r="U1010" s="1" t="s">
        <v>416</v>
      </c>
      <c r="V1010" s="1" t="s">
        <v>347</v>
      </c>
      <c r="W1010" s="1" t="s">
        <v>382</v>
      </c>
      <c r="X1010" s="1" t="s">
        <v>5</v>
      </c>
      <c r="Y1010" s="1" t="s">
        <v>104</v>
      </c>
      <c r="Z1010" s="1" t="s">
        <v>13</v>
      </c>
    </row>
    <row r="1011" spans="1:26">
      <c r="A1011" s="1" t="s">
        <v>609</v>
      </c>
      <c r="B1011" s="1" t="s">
        <v>88</v>
      </c>
      <c r="C1011" s="1" t="s">
        <v>341</v>
      </c>
      <c r="D1011" s="1" t="s">
        <v>422</v>
      </c>
      <c r="E1011" s="1" t="s">
        <v>411</v>
      </c>
      <c r="F1011" s="1" t="s">
        <v>36</v>
      </c>
      <c r="G1011" s="1" t="s">
        <v>410</v>
      </c>
      <c r="H1011" s="1" t="s">
        <v>389</v>
      </c>
      <c r="I1011" s="1" t="s">
        <v>487</v>
      </c>
      <c r="J1011" s="1" t="s">
        <v>194</v>
      </c>
      <c r="K1011" s="1" t="s">
        <v>387</v>
      </c>
      <c r="L1011" s="1" t="s">
        <v>32</v>
      </c>
      <c r="M1011" s="1" t="s">
        <v>398</v>
      </c>
      <c r="N1011" s="1" t="s">
        <v>444</v>
      </c>
      <c r="O1011" s="1" t="s">
        <v>27</v>
      </c>
      <c r="P1011" s="1" t="s">
        <v>391</v>
      </c>
      <c r="Q1011" s="1" t="s">
        <v>50</v>
      </c>
      <c r="R1011" s="1" t="s">
        <v>49</v>
      </c>
      <c r="S1011" s="1" t="s">
        <v>13</v>
      </c>
      <c r="T1011" s="1" t="s">
        <v>425</v>
      </c>
      <c r="U1011" s="1" t="s">
        <v>354</v>
      </c>
      <c r="V1011" s="1" t="s">
        <v>182</v>
      </c>
      <c r="W1011" s="1" t="s">
        <v>34</v>
      </c>
      <c r="X1011" s="1" t="s">
        <v>245</v>
      </c>
      <c r="Y1011" s="1" t="s">
        <v>190</v>
      </c>
      <c r="Z1011" s="1" t="s">
        <v>288</v>
      </c>
    </row>
    <row r="1012" spans="1:26">
      <c r="A1012" s="1" t="s">
        <v>580</v>
      </c>
      <c r="B1012" s="1" t="s">
        <v>341</v>
      </c>
      <c r="C1012" s="1" t="s">
        <v>567</v>
      </c>
      <c r="D1012" s="1" t="s">
        <v>14</v>
      </c>
      <c r="E1012" s="1" t="s">
        <v>35</v>
      </c>
      <c r="F1012" s="1" t="s">
        <v>2</v>
      </c>
      <c r="G1012" s="1" t="s">
        <v>98</v>
      </c>
      <c r="H1012" s="1" t="s">
        <v>3</v>
      </c>
      <c r="I1012" s="1" t="s">
        <v>113</v>
      </c>
      <c r="J1012" s="1" t="s">
        <v>151</v>
      </c>
      <c r="K1012" s="1" t="s">
        <v>117</v>
      </c>
      <c r="L1012" s="1" t="s">
        <v>515</v>
      </c>
      <c r="M1012" s="1" t="s">
        <v>304</v>
      </c>
      <c r="N1012" s="1" t="s">
        <v>165</v>
      </c>
      <c r="O1012" s="1" t="s">
        <v>262</v>
      </c>
      <c r="P1012" s="1" t="s">
        <v>186</v>
      </c>
      <c r="Q1012" s="1" t="s">
        <v>392</v>
      </c>
      <c r="R1012" s="1" t="s">
        <v>111</v>
      </c>
      <c r="S1012" s="1" t="s">
        <v>79</v>
      </c>
      <c r="T1012" s="1" t="s">
        <v>46</v>
      </c>
      <c r="U1012" s="1" t="s">
        <v>29</v>
      </c>
      <c r="V1012" s="1" t="s">
        <v>59</v>
      </c>
      <c r="W1012" s="1" t="s">
        <v>344</v>
      </c>
      <c r="X1012" s="1" t="s">
        <v>31</v>
      </c>
      <c r="Y1012" s="1" t="s">
        <v>355</v>
      </c>
      <c r="Z1012" s="1" t="s">
        <v>376</v>
      </c>
    </row>
    <row r="1013" spans="1:26">
      <c r="A1013" s="1" t="s">
        <v>129</v>
      </c>
      <c r="B1013" s="1" t="s">
        <v>126</v>
      </c>
      <c r="C1013" s="1" t="s">
        <v>2</v>
      </c>
      <c r="D1013" s="1" t="s">
        <v>24</v>
      </c>
      <c r="E1013" s="1" t="s">
        <v>31</v>
      </c>
      <c r="F1013" s="1" t="s">
        <v>425</v>
      </c>
      <c r="G1013" s="1" t="s">
        <v>403</v>
      </c>
      <c r="H1013" s="1" t="s">
        <v>21</v>
      </c>
      <c r="I1013" s="1" t="s">
        <v>99</v>
      </c>
      <c r="J1013" s="1" t="s">
        <v>97</v>
      </c>
      <c r="K1013" s="1" t="s">
        <v>68</v>
      </c>
      <c r="L1013" s="1" t="s">
        <v>95</v>
      </c>
      <c r="M1013" s="1" t="s">
        <v>342</v>
      </c>
      <c r="N1013" s="1" t="s">
        <v>89</v>
      </c>
      <c r="O1013" s="1" t="s">
        <v>44</v>
      </c>
      <c r="P1013" s="1" t="s">
        <v>49</v>
      </c>
      <c r="Q1013" s="1" t="s">
        <v>114</v>
      </c>
      <c r="R1013" s="1" t="s">
        <v>45</v>
      </c>
      <c r="S1013" s="1" t="s">
        <v>28</v>
      </c>
      <c r="T1013" s="1" t="s">
        <v>126</v>
      </c>
      <c r="U1013" s="1" t="s">
        <v>556</v>
      </c>
      <c r="V1013" s="1" t="s">
        <v>0</v>
      </c>
      <c r="W1013" s="1" t="s">
        <v>441</v>
      </c>
      <c r="X1013" s="1" t="s">
        <v>348</v>
      </c>
      <c r="Y1013" s="1" t="s">
        <v>371</v>
      </c>
      <c r="Z1013" s="1" t="s">
        <v>29</v>
      </c>
    </row>
    <row r="1014" spans="1:26">
      <c r="A1014" s="1" t="s">
        <v>360</v>
      </c>
      <c r="B1014" s="1" t="s">
        <v>476</v>
      </c>
      <c r="C1014" s="1" t="s">
        <v>175</v>
      </c>
      <c r="D1014" s="1" t="s">
        <v>381</v>
      </c>
      <c r="E1014" s="1" t="s">
        <v>20</v>
      </c>
      <c r="F1014" s="1" t="s">
        <v>36</v>
      </c>
      <c r="G1014" s="1" t="s">
        <v>425</v>
      </c>
      <c r="H1014" s="1" t="s">
        <v>486</v>
      </c>
      <c r="I1014" s="1" t="s">
        <v>589</v>
      </c>
      <c r="J1014" s="1" t="s">
        <v>400</v>
      </c>
      <c r="K1014" s="1" t="s">
        <v>33</v>
      </c>
      <c r="L1014" s="1" t="s">
        <v>82</v>
      </c>
      <c r="M1014" s="1" t="s">
        <v>156</v>
      </c>
      <c r="N1014" s="1" t="s">
        <v>385</v>
      </c>
      <c r="O1014" s="1" t="s">
        <v>103</v>
      </c>
      <c r="P1014" s="1" t="s">
        <v>367</v>
      </c>
      <c r="Q1014" s="1" t="s">
        <v>386</v>
      </c>
      <c r="R1014" s="1" t="s">
        <v>367</v>
      </c>
      <c r="S1014" s="1" t="s">
        <v>343</v>
      </c>
      <c r="T1014" s="1" t="s">
        <v>150</v>
      </c>
      <c r="U1014" s="1" t="s">
        <v>3</v>
      </c>
      <c r="V1014" s="1" t="s">
        <v>20</v>
      </c>
      <c r="W1014" s="1" t="s">
        <v>367</v>
      </c>
      <c r="X1014" s="1" t="s">
        <v>61</v>
      </c>
      <c r="Y1014" s="1" t="s">
        <v>37</v>
      </c>
      <c r="Z1014" s="1" t="s">
        <v>102</v>
      </c>
    </row>
    <row r="1015" spans="1:26">
      <c r="A1015" s="1" t="s">
        <v>75</v>
      </c>
      <c r="B1015" s="1" t="s">
        <v>269</v>
      </c>
      <c r="C1015" s="1" t="s">
        <v>372</v>
      </c>
      <c r="D1015" s="1" t="s">
        <v>347</v>
      </c>
      <c r="E1015" s="1" t="s">
        <v>436</v>
      </c>
      <c r="F1015" s="1" t="s">
        <v>366</v>
      </c>
      <c r="G1015" s="1" t="s">
        <v>172</v>
      </c>
      <c r="H1015" s="1" t="s">
        <v>99</v>
      </c>
      <c r="I1015" s="1" t="s">
        <v>35</v>
      </c>
      <c r="J1015" s="1" t="s">
        <v>406</v>
      </c>
      <c r="K1015" s="1" t="s">
        <v>2</v>
      </c>
      <c r="L1015" s="1" t="s">
        <v>33</v>
      </c>
      <c r="M1015" s="1" t="s">
        <v>360</v>
      </c>
      <c r="N1015" s="1" t="s">
        <v>411</v>
      </c>
      <c r="O1015" s="1" t="s">
        <v>352</v>
      </c>
      <c r="P1015" s="1" t="s">
        <v>388</v>
      </c>
      <c r="Q1015" s="1" t="s">
        <v>381</v>
      </c>
      <c r="R1015" s="1" t="s">
        <v>99</v>
      </c>
      <c r="S1015" s="1" t="s">
        <v>350</v>
      </c>
      <c r="T1015" s="1" t="s">
        <v>162</v>
      </c>
      <c r="U1015" s="1" t="s">
        <v>489</v>
      </c>
      <c r="V1015" s="1" t="s">
        <v>247</v>
      </c>
      <c r="W1015" s="1" t="s">
        <v>421</v>
      </c>
      <c r="X1015" s="1" t="s">
        <v>391</v>
      </c>
      <c r="Y1015" s="1" t="s">
        <v>3</v>
      </c>
      <c r="Z1015" s="1" t="s">
        <v>70</v>
      </c>
    </row>
    <row r="1016" spans="1:26">
      <c r="A1016" s="1" t="s">
        <v>190</v>
      </c>
      <c r="B1016" s="1" t="s">
        <v>466</v>
      </c>
      <c r="C1016" s="1" t="s">
        <v>202</v>
      </c>
      <c r="D1016" s="1" t="s">
        <v>343</v>
      </c>
      <c r="E1016" s="1" t="s">
        <v>52</v>
      </c>
      <c r="F1016" s="1" t="s">
        <v>52</v>
      </c>
      <c r="G1016" s="1" t="s">
        <v>70</v>
      </c>
      <c r="H1016" s="1" t="s">
        <v>385</v>
      </c>
      <c r="I1016" s="1" t="s">
        <v>159</v>
      </c>
      <c r="J1016" s="1" t="s">
        <v>425</v>
      </c>
      <c r="K1016" s="1" t="s">
        <v>22</v>
      </c>
      <c r="L1016" s="1" t="s">
        <v>142</v>
      </c>
      <c r="M1016" s="1" t="s">
        <v>365</v>
      </c>
      <c r="N1016" s="1" t="s">
        <v>420</v>
      </c>
      <c r="O1016" s="1" t="s">
        <v>78</v>
      </c>
      <c r="P1016" s="1" t="s">
        <v>36</v>
      </c>
      <c r="Q1016" s="1" t="s">
        <v>371</v>
      </c>
      <c r="R1016" s="1" t="s">
        <v>411</v>
      </c>
      <c r="S1016" s="1" t="s">
        <v>19</v>
      </c>
      <c r="T1016" s="1" t="s">
        <v>348</v>
      </c>
      <c r="U1016" s="1" t="s">
        <v>121</v>
      </c>
      <c r="V1016" s="1" t="s">
        <v>145</v>
      </c>
      <c r="W1016" s="1" t="s">
        <v>244</v>
      </c>
      <c r="X1016" s="1" t="s">
        <v>156</v>
      </c>
      <c r="Y1016" s="1" t="s">
        <v>91</v>
      </c>
      <c r="Z1016" s="1" t="s">
        <v>372</v>
      </c>
    </row>
    <row r="1017" spans="1:26">
      <c r="A1017" s="1" t="s">
        <v>337</v>
      </c>
      <c r="B1017" s="1" t="s">
        <v>341</v>
      </c>
      <c r="C1017" s="1" t="s">
        <v>341</v>
      </c>
      <c r="D1017" s="1" t="s">
        <v>518</v>
      </c>
      <c r="E1017" s="1" t="s">
        <v>132</v>
      </c>
      <c r="F1017" s="1" t="s">
        <v>403</v>
      </c>
      <c r="G1017" s="1" t="s">
        <v>86</v>
      </c>
      <c r="H1017" s="1" t="s">
        <v>69</v>
      </c>
      <c r="I1017" s="1" t="s">
        <v>111</v>
      </c>
      <c r="J1017" s="1" t="s">
        <v>78</v>
      </c>
      <c r="K1017" s="1" t="s">
        <v>90</v>
      </c>
      <c r="L1017" s="1" t="s">
        <v>385</v>
      </c>
      <c r="M1017" s="1" t="s">
        <v>164</v>
      </c>
      <c r="N1017" s="1" t="s">
        <v>385</v>
      </c>
      <c r="O1017" s="1" t="s">
        <v>168</v>
      </c>
      <c r="P1017" s="1" t="s">
        <v>60</v>
      </c>
      <c r="Q1017" s="1" t="s">
        <v>67</v>
      </c>
      <c r="R1017" s="1" t="s">
        <v>143</v>
      </c>
      <c r="S1017" s="1" t="s">
        <v>10</v>
      </c>
      <c r="T1017" s="1" t="s">
        <v>340</v>
      </c>
      <c r="U1017" s="1" t="s">
        <v>56</v>
      </c>
      <c r="V1017" s="1" t="s">
        <v>119</v>
      </c>
      <c r="W1017" s="1" t="s">
        <v>122</v>
      </c>
      <c r="X1017" s="1" t="s">
        <v>372</v>
      </c>
      <c r="Y1017" s="1" t="s">
        <v>8</v>
      </c>
      <c r="Z1017" s="1" t="s">
        <v>169</v>
      </c>
    </row>
    <row r="1018" spans="1:26">
      <c r="A1018" s="1" t="s">
        <v>404</v>
      </c>
      <c r="B1018" s="1" t="s">
        <v>170</v>
      </c>
      <c r="C1018" s="1" t="s">
        <v>143</v>
      </c>
      <c r="D1018" s="1" t="s">
        <v>270</v>
      </c>
      <c r="E1018" s="1" t="s">
        <v>239</v>
      </c>
      <c r="F1018" s="1" t="s">
        <v>363</v>
      </c>
      <c r="G1018" s="1" t="s">
        <v>148</v>
      </c>
      <c r="H1018" s="1" t="s">
        <v>69</v>
      </c>
      <c r="I1018" s="1" t="s">
        <v>406</v>
      </c>
      <c r="J1018" s="1" t="s">
        <v>158</v>
      </c>
      <c r="K1018" s="1" t="s">
        <v>377</v>
      </c>
      <c r="L1018" s="1" t="s">
        <v>360</v>
      </c>
      <c r="M1018" s="1" t="s">
        <v>76</v>
      </c>
      <c r="N1018" s="1" t="s">
        <v>38</v>
      </c>
      <c r="O1018" s="1" t="s">
        <v>422</v>
      </c>
      <c r="P1018" s="1" t="s">
        <v>31</v>
      </c>
      <c r="Q1018" s="1" t="s">
        <v>32</v>
      </c>
      <c r="R1018" s="1" t="s">
        <v>103</v>
      </c>
      <c r="S1018" s="1" t="s">
        <v>425</v>
      </c>
      <c r="T1018" s="1" t="s">
        <v>340</v>
      </c>
      <c r="U1018" s="1" t="s">
        <v>78</v>
      </c>
      <c r="V1018" s="1" t="s">
        <v>155</v>
      </c>
      <c r="W1018" s="1" t="s">
        <v>3</v>
      </c>
      <c r="X1018" s="1" t="s">
        <v>60</v>
      </c>
      <c r="Y1018" s="1" t="s">
        <v>69</v>
      </c>
      <c r="Z1018" s="1" t="s">
        <v>79</v>
      </c>
    </row>
    <row r="1019" spans="1:26">
      <c r="A1019" s="1" t="s">
        <v>99</v>
      </c>
      <c r="B1019" s="1" t="s">
        <v>310</v>
      </c>
      <c r="C1019" s="1" t="s">
        <v>341</v>
      </c>
      <c r="D1019" s="1" t="s">
        <v>17</v>
      </c>
      <c r="E1019" s="1" t="s">
        <v>418</v>
      </c>
      <c r="F1019" s="1" t="s">
        <v>124</v>
      </c>
      <c r="G1019" s="1" t="s">
        <v>117</v>
      </c>
      <c r="H1019" s="1" t="s">
        <v>245</v>
      </c>
      <c r="I1019" s="1" t="s">
        <v>50</v>
      </c>
      <c r="J1019" s="1" t="s">
        <v>352</v>
      </c>
      <c r="K1019" s="1" t="s">
        <v>99</v>
      </c>
      <c r="L1019" s="1" t="s">
        <v>370</v>
      </c>
      <c r="M1019" s="1" t="s">
        <v>354</v>
      </c>
      <c r="N1019" s="1" t="s">
        <v>66</v>
      </c>
      <c r="O1019" s="1" t="s">
        <v>78</v>
      </c>
      <c r="P1019" s="1" t="s">
        <v>344</v>
      </c>
      <c r="Q1019" s="1" t="s">
        <v>398</v>
      </c>
      <c r="R1019" s="1" t="s">
        <v>229</v>
      </c>
      <c r="S1019" s="1" t="s">
        <v>452</v>
      </c>
      <c r="T1019" s="1" t="s">
        <v>361</v>
      </c>
      <c r="U1019" s="1" t="s">
        <v>119</v>
      </c>
      <c r="V1019" s="1" t="s">
        <v>82</v>
      </c>
      <c r="W1019" s="1" t="s">
        <v>406</v>
      </c>
      <c r="X1019" s="1" t="s">
        <v>119</v>
      </c>
      <c r="Y1019" s="1" t="s">
        <v>4</v>
      </c>
      <c r="Z1019" s="1" t="s">
        <v>4</v>
      </c>
    </row>
    <row r="1020" spans="1:26">
      <c r="A1020" s="1" t="s">
        <v>463</v>
      </c>
      <c r="B1020" s="1" t="s">
        <v>178</v>
      </c>
      <c r="C1020" s="1" t="s">
        <v>129</v>
      </c>
      <c r="D1020" s="1" t="s">
        <v>372</v>
      </c>
      <c r="E1020" s="1" t="s">
        <v>205</v>
      </c>
      <c r="F1020" s="1" t="s">
        <v>182</v>
      </c>
      <c r="G1020" s="1" t="s">
        <v>87</v>
      </c>
      <c r="H1020" s="1" t="s">
        <v>367</v>
      </c>
      <c r="I1020" s="1" t="s">
        <v>78</v>
      </c>
      <c r="J1020" s="1" t="s">
        <v>24</v>
      </c>
      <c r="K1020" s="1" t="s">
        <v>103</v>
      </c>
      <c r="L1020" s="1" t="s">
        <v>76</v>
      </c>
      <c r="M1020" s="1" t="s">
        <v>404</v>
      </c>
      <c r="N1020" s="1" t="s">
        <v>450</v>
      </c>
      <c r="O1020" s="1" t="s">
        <v>350</v>
      </c>
      <c r="P1020" s="1" t="s">
        <v>11</v>
      </c>
      <c r="Q1020" s="1" t="s">
        <v>211</v>
      </c>
      <c r="R1020" s="1" t="s">
        <v>156</v>
      </c>
      <c r="S1020" s="1" t="s">
        <v>60</v>
      </c>
      <c r="T1020" s="1" t="s">
        <v>372</v>
      </c>
      <c r="U1020" s="1" t="s">
        <v>99</v>
      </c>
      <c r="V1020" s="1" t="s">
        <v>75</v>
      </c>
      <c r="W1020" s="1" t="s">
        <v>439</v>
      </c>
      <c r="X1020" s="1" t="s">
        <v>344</v>
      </c>
      <c r="Y1020" s="1" t="s">
        <v>13</v>
      </c>
      <c r="Z1020" s="1" t="s">
        <v>150</v>
      </c>
    </row>
    <row r="1021" spans="1:26">
      <c r="A1021" s="1" t="s">
        <v>311</v>
      </c>
      <c r="B1021" s="1" t="s">
        <v>120</v>
      </c>
      <c r="C1021" s="1" t="s">
        <v>341</v>
      </c>
      <c r="D1021" s="1" t="s">
        <v>246</v>
      </c>
      <c r="E1021" s="1" t="s">
        <v>62</v>
      </c>
      <c r="F1021" s="1" t="s">
        <v>390</v>
      </c>
      <c r="G1021" s="1" t="s">
        <v>487</v>
      </c>
      <c r="H1021" s="1" t="s">
        <v>417</v>
      </c>
      <c r="I1021" s="1" t="s">
        <v>304</v>
      </c>
      <c r="J1021" s="1" t="s">
        <v>45</v>
      </c>
      <c r="K1021" s="1" t="s">
        <v>432</v>
      </c>
      <c r="L1021" s="1" t="s">
        <v>459</v>
      </c>
      <c r="M1021" s="1" t="s">
        <v>556</v>
      </c>
      <c r="N1021" s="1" t="s">
        <v>343</v>
      </c>
      <c r="O1021" s="1" t="s">
        <v>353</v>
      </c>
      <c r="P1021" s="1" t="s">
        <v>24</v>
      </c>
      <c r="Q1021" s="1" t="s">
        <v>79</v>
      </c>
      <c r="R1021" s="1" t="s">
        <v>104</v>
      </c>
      <c r="S1021" s="1" t="s">
        <v>343</v>
      </c>
      <c r="T1021" s="1" t="s">
        <v>372</v>
      </c>
      <c r="U1021" s="1" t="s">
        <v>10</v>
      </c>
      <c r="V1021" s="1" t="s">
        <v>44</v>
      </c>
      <c r="W1021" s="1" t="s">
        <v>495</v>
      </c>
      <c r="X1021" s="1" t="s">
        <v>516</v>
      </c>
      <c r="Y1021" s="1" t="s">
        <v>151</v>
      </c>
      <c r="Z1021" s="1" t="s">
        <v>78</v>
      </c>
    </row>
    <row r="1022" spans="1:26">
      <c r="A1022" s="1" t="s">
        <v>279</v>
      </c>
      <c r="B1022" s="1" t="s">
        <v>285</v>
      </c>
      <c r="C1022" s="1" t="s">
        <v>341</v>
      </c>
      <c r="D1022" s="1" t="s">
        <v>87</v>
      </c>
      <c r="E1022" s="1" t="s">
        <v>99</v>
      </c>
      <c r="F1022" s="1" t="s">
        <v>145</v>
      </c>
      <c r="G1022" s="1" t="s">
        <v>304</v>
      </c>
      <c r="H1022" s="1" t="s">
        <v>211</v>
      </c>
      <c r="I1022" s="1" t="s">
        <v>304</v>
      </c>
      <c r="J1022" s="1" t="s">
        <v>516</v>
      </c>
      <c r="K1022" s="1" t="s">
        <v>159</v>
      </c>
      <c r="L1022" s="1" t="s">
        <v>58</v>
      </c>
      <c r="M1022" s="1" t="s">
        <v>17</v>
      </c>
      <c r="N1022" s="1" t="s">
        <v>392</v>
      </c>
      <c r="O1022" s="1" t="s">
        <v>20</v>
      </c>
      <c r="P1022" s="1" t="s">
        <v>52</v>
      </c>
      <c r="Q1022" s="1" t="s">
        <v>90</v>
      </c>
      <c r="R1022" s="1" t="s">
        <v>36</v>
      </c>
      <c r="S1022" s="1" t="s">
        <v>391</v>
      </c>
      <c r="T1022" s="1" t="s">
        <v>386</v>
      </c>
      <c r="U1022" s="1" t="s">
        <v>363</v>
      </c>
      <c r="V1022" s="1" t="s">
        <v>399</v>
      </c>
      <c r="W1022" s="1" t="s">
        <v>254</v>
      </c>
      <c r="X1022" s="1" t="s">
        <v>575</v>
      </c>
      <c r="Y1022" s="1" t="s">
        <v>410</v>
      </c>
      <c r="Z1022" s="1" t="s">
        <v>97</v>
      </c>
    </row>
    <row r="1023" spans="1:26">
      <c r="A1023" s="1" t="s">
        <v>595</v>
      </c>
      <c r="B1023" s="1" t="s">
        <v>271</v>
      </c>
      <c r="C1023" s="1" t="s">
        <v>341</v>
      </c>
      <c r="D1023" s="1" t="s">
        <v>37</v>
      </c>
      <c r="E1023" s="1" t="s">
        <v>254</v>
      </c>
      <c r="F1023" s="1" t="s">
        <v>206</v>
      </c>
      <c r="G1023" s="1" t="s">
        <v>97</v>
      </c>
      <c r="H1023" s="1" t="s">
        <v>298</v>
      </c>
      <c r="I1023" s="1" t="s">
        <v>136</v>
      </c>
      <c r="J1023" s="1" t="s">
        <v>62</v>
      </c>
      <c r="K1023" s="1" t="s">
        <v>11</v>
      </c>
      <c r="L1023" s="1" t="s">
        <v>198</v>
      </c>
      <c r="M1023" s="1" t="s">
        <v>145</v>
      </c>
      <c r="N1023" s="1" t="s">
        <v>91</v>
      </c>
      <c r="O1023" s="1" t="s">
        <v>78</v>
      </c>
      <c r="P1023" s="1" t="s">
        <v>132</v>
      </c>
      <c r="Q1023" s="1" t="s">
        <v>168</v>
      </c>
      <c r="R1023" s="1" t="s">
        <v>318</v>
      </c>
      <c r="S1023" s="1" t="s">
        <v>336</v>
      </c>
      <c r="T1023" s="1" t="s">
        <v>203</v>
      </c>
      <c r="U1023" s="1" t="s">
        <v>28</v>
      </c>
      <c r="V1023" s="1" t="s">
        <v>24</v>
      </c>
      <c r="W1023" s="1" t="s">
        <v>347</v>
      </c>
      <c r="X1023" s="1" t="s">
        <v>3</v>
      </c>
      <c r="Y1023" s="1" t="s">
        <v>164</v>
      </c>
      <c r="Z1023" s="1" t="s">
        <v>80</v>
      </c>
    </row>
    <row r="1024" spans="1:26">
      <c r="A1024" s="1" t="s">
        <v>380</v>
      </c>
      <c r="B1024" s="1" t="s">
        <v>99</v>
      </c>
      <c r="C1024" s="1" t="s">
        <v>83</v>
      </c>
      <c r="D1024" s="1" t="s">
        <v>411</v>
      </c>
      <c r="E1024" s="1" t="s">
        <v>450</v>
      </c>
      <c r="F1024" s="1" t="s">
        <v>132</v>
      </c>
      <c r="G1024" s="1" t="s">
        <v>391</v>
      </c>
      <c r="H1024" s="1" t="s">
        <v>62</v>
      </c>
      <c r="I1024" s="1" t="s">
        <v>55</v>
      </c>
      <c r="J1024" s="1" t="s">
        <v>165</v>
      </c>
      <c r="K1024" s="1" t="s">
        <v>362</v>
      </c>
      <c r="L1024" s="1" t="s">
        <v>59</v>
      </c>
      <c r="M1024" s="1" t="s">
        <v>442</v>
      </c>
      <c r="N1024" s="1" t="s">
        <v>83</v>
      </c>
      <c r="O1024" s="1" t="s">
        <v>355</v>
      </c>
      <c r="P1024" s="1" t="s">
        <v>166</v>
      </c>
      <c r="Q1024" s="1" t="s">
        <v>11</v>
      </c>
      <c r="R1024" s="1" t="s">
        <v>377</v>
      </c>
      <c r="S1024" s="1" t="s">
        <v>32</v>
      </c>
      <c r="T1024" s="1" t="s">
        <v>150</v>
      </c>
      <c r="U1024" s="1" t="s">
        <v>76</v>
      </c>
      <c r="V1024" s="1" t="s">
        <v>150</v>
      </c>
      <c r="W1024" s="1" t="s">
        <v>1</v>
      </c>
      <c r="X1024" s="1" t="s">
        <v>61</v>
      </c>
      <c r="Y1024" s="1" t="s">
        <v>460</v>
      </c>
      <c r="Z1024" s="1" t="s">
        <v>576</v>
      </c>
    </row>
    <row r="1025" spans="1:26">
      <c r="A1025" s="1" t="s">
        <v>593</v>
      </c>
      <c r="B1025" s="1" t="s">
        <v>269</v>
      </c>
      <c r="C1025" s="1" t="s">
        <v>517</v>
      </c>
      <c r="D1025" s="1" t="s">
        <v>87</v>
      </c>
      <c r="E1025" s="1" t="s">
        <v>118</v>
      </c>
      <c r="F1025" s="1" t="s">
        <v>400</v>
      </c>
      <c r="G1025" s="1" t="s">
        <v>418</v>
      </c>
      <c r="H1025" s="1" t="s">
        <v>79</v>
      </c>
      <c r="I1025" s="1" t="s">
        <v>389</v>
      </c>
      <c r="J1025" s="1" t="s">
        <v>93</v>
      </c>
      <c r="K1025" s="1" t="s">
        <v>92</v>
      </c>
      <c r="L1025" s="1" t="s">
        <v>31</v>
      </c>
      <c r="M1025" s="1" t="s">
        <v>491</v>
      </c>
      <c r="N1025" s="1" t="s">
        <v>124</v>
      </c>
      <c r="O1025" s="1" t="s">
        <v>499</v>
      </c>
      <c r="P1025" s="1" t="s">
        <v>338</v>
      </c>
      <c r="Q1025" s="1" t="s">
        <v>515</v>
      </c>
      <c r="R1025" s="1" t="s">
        <v>98</v>
      </c>
      <c r="S1025" s="1" t="s">
        <v>61</v>
      </c>
      <c r="T1025" s="1" t="s">
        <v>122</v>
      </c>
      <c r="U1025" s="1" t="s">
        <v>360</v>
      </c>
      <c r="V1025" s="1" t="s">
        <v>61</v>
      </c>
      <c r="W1025" s="1" t="s">
        <v>37</v>
      </c>
      <c r="X1025" s="1" t="s">
        <v>123</v>
      </c>
      <c r="Y1025" s="1" t="s">
        <v>556</v>
      </c>
      <c r="Z1025" s="1" t="s">
        <v>283</v>
      </c>
    </row>
    <row r="1026" spans="1:26">
      <c r="A1026" s="1" t="s">
        <v>593</v>
      </c>
      <c r="B1026" s="1" t="s">
        <v>525</v>
      </c>
      <c r="C1026" s="1" t="s">
        <v>316</v>
      </c>
      <c r="D1026" s="1" t="s">
        <v>362</v>
      </c>
      <c r="E1026" s="1" t="s">
        <v>164</v>
      </c>
      <c r="F1026" s="1" t="s">
        <v>37</v>
      </c>
      <c r="G1026" s="1" t="s">
        <v>55</v>
      </c>
      <c r="H1026" s="1" t="s">
        <v>99</v>
      </c>
      <c r="I1026" s="1" t="s">
        <v>429</v>
      </c>
      <c r="J1026" s="1" t="s">
        <v>151</v>
      </c>
      <c r="K1026" s="1" t="s">
        <v>337</v>
      </c>
      <c r="L1026" s="1" t="s">
        <v>511</v>
      </c>
      <c r="M1026" s="1" t="s">
        <v>501</v>
      </c>
      <c r="N1026" s="1" t="s">
        <v>1</v>
      </c>
      <c r="O1026" s="1" t="s">
        <v>79</v>
      </c>
      <c r="P1026" s="1" t="s">
        <v>103</v>
      </c>
      <c r="Q1026" s="1" t="s">
        <v>92</v>
      </c>
      <c r="R1026" s="1" t="s">
        <v>70</v>
      </c>
      <c r="S1026" s="1" t="s">
        <v>2</v>
      </c>
      <c r="T1026" s="1" t="s">
        <v>415</v>
      </c>
      <c r="U1026" s="1" t="s">
        <v>112</v>
      </c>
      <c r="V1026" s="1" t="s">
        <v>394</v>
      </c>
      <c r="W1026" s="1" t="s">
        <v>78</v>
      </c>
      <c r="X1026" s="1" t="s">
        <v>510</v>
      </c>
      <c r="Y1026" s="1" t="s">
        <v>630</v>
      </c>
      <c r="Z1026" s="1" t="s">
        <v>494</v>
      </c>
    </row>
    <row r="1027" spans="1:26">
      <c r="A1027" s="1" t="s">
        <v>430</v>
      </c>
      <c r="B1027" s="1" t="s">
        <v>87</v>
      </c>
      <c r="C1027" s="1" t="s">
        <v>97</v>
      </c>
      <c r="D1027" s="1" t="s">
        <v>1</v>
      </c>
      <c r="E1027" s="1" t="s">
        <v>429</v>
      </c>
      <c r="F1027" s="1" t="s">
        <v>392</v>
      </c>
      <c r="G1027" s="1" t="s">
        <v>121</v>
      </c>
      <c r="H1027" s="1" t="s">
        <v>425</v>
      </c>
      <c r="I1027" s="1" t="s">
        <v>406</v>
      </c>
      <c r="J1027" s="1" t="s">
        <v>200</v>
      </c>
      <c r="K1027" s="1" t="s">
        <v>200</v>
      </c>
      <c r="L1027" s="1" t="s">
        <v>73</v>
      </c>
      <c r="M1027" s="1" t="s">
        <v>344</v>
      </c>
      <c r="N1027" s="1" t="s">
        <v>7</v>
      </c>
      <c r="O1027" s="1" t="s">
        <v>371</v>
      </c>
      <c r="P1027" s="1" t="s">
        <v>411</v>
      </c>
      <c r="Q1027" s="1" t="s">
        <v>34</v>
      </c>
      <c r="R1027" s="1" t="s">
        <v>3</v>
      </c>
      <c r="S1027" s="1" t="s">
        <v>121</v>
      </c>
      <c r="T1027" s="1" t="s">
        <v>458</v>
      </c>
      <c r="U1027" s="1" t="s">
        <v>253</v>
      </c>
      <c r="V1027" s="1" t="s">
        <v>422</v>
      </c>
      <c r="W1027" s="1" t="s">
        <v>50</v>
      </c>
      <c r="X1027" s="1" t="s">
        <v>410</v>
      </c>
      <c r="Y1027" s="1" t="s">
        <v>53</v>
      </c>
      <c r="Z1027" s="1" t="s">
        <v>105</v>
      </c>
    </row>
    <row r="1028" spans="1:26">
      <c r="A1028" s="1" t="s">
        <v>31</v>
      </c>
      <c r="B1028" s="1" t="s">
        <v>519</v>
      </c>
      <c r="C1028" s="1" t="s">
        <v>63</v>
      </c>
      <c r="D1028" s="1" t="s">
        <v>138</v>
      </c>
      <c r="E1028" s="1" t="s">
        <v>147</v>
      </c>
      <c r="F1028" s="1" t="s">
        <v>21</v>
      </c>
      <c r="G1028" s="1" t="s">
        <v>34</v>
      </c>
      <c r="H1028" s="1" t="s">
        <v>49</v>
      </c>
      <c r="I1028" s="1" t="s">
        <v>79</v>
      </c>
      <c r="J1028" s="1" t="s">
        <v>104</v>
      </c>
      <c r="K1028" s="1" t="s">
        <v>14</v>
      </c>
      <c r="L1028" s="1" t="s">
        <v>372</v>
      </c>
      <c r="M1028" s="1" t="s">
        <v>357</v>
      </c>
      <c r="N1028" s="1" t="s">
        <v>93</v>
      </c>
      <c r="O1028" s="1" t="s">
        <v>481</v>
      </c>
      <c r="P1028" s="1" t="s">
        <v>565</v>
      </c>
      <c r="Q1028" s="1" t="s">
        <v>355</v>
      </c>
      <c r="R1028" s="1" t="s">
        <v>150</v>
      </c>
      <c r="S1028" s="1" t="s">
        <v>7</v>
      </c>
      <c r="T1028" s="1" t="s">
        <v>92</v>
      </c>
      <c r="U1028" s="1" t="s">
        <v>76</v>
      </c>
      <c r="V1028" s="1" t="s">
        <v>353</v>
      </c>
      <c r="W1028" s="1" t="s">
        <v>89</v>
      </c>
      <c r="X1028" s="1" t="s">
        <v>61</v>
      </c>
      <c r="Y1028" s="1" t="s">
        <v>467</v>
      </c>
      <c r="Z1028" s="1" t="s">
        <v>435</v>
      </c>
    </row>
    <row r="1029" spans="1:26">
      <c r="A1029" s="1" t="s">
        <v>206</v>
      </c>
      <c r="B1029" s="1" t="s">
        <v>600</v>
      </c>
      <c r="C1029" s="1" t="s">
        <v>426</v>
      </c>
      <c r="D1029" s="1" t="s">
        <v>145</v>
      </c>
      <c r="E1029" s="1" t="s">
        <v>28</v>
      </c>
      <c r="F1029" s="1" t="s">
        <v>371</v>
      </c>
      <c r="G1029" s="1" t="s">
        <v>527</v>
      </c>
      <c r="H1029" s="1" t="s">
        <v>75</v>
      </c>
      <c r="I1029" s="1" t="s">
        <v>78</v>
      </c>
      <c r="J1029" s="1" t="s">
        <v>52</v>
      </c>
      <c r="K1029" s="1" t="s">
        <v>145</v>
      </c>
      <c r="L1029" s="1" t="s">
        <v>91</v>
      </c>
      <c r="M1029" s="1" t="s">
        <v>7</v>
      </c>
      <c r="N1029" s="1" t="s">
        <v>95</v>
      </c>
      <c r="O1029" s="1" t="s">
        <v>393</v>
      </c>
      <c r="P1029" s="1" t="s">
        <v>158</v>
      </c>
      <c r="Q1029" s="1" t="s">
        <v>605</v>
      </c>
      <c r="R1029" s="1" t="s">
        <v>632</v>
      </c>
      <c r="S1029" s="1" t="s">
        <v>417</v>
      </c>
      <c r="T1029" s="1" t="s">
        <v>78</v>
      </c>
      <c r="U1029" s="1" t="s">
        <v>68</v>
      </c>
      <c r="V1029" s="1" t="s">
        <v>350</v>
      </c>
      <c r="W1029" s="1" t="s">
        <v>420</v>
      </c>
      <c r="X1029" s="1" t="s">
        <v>24</v>
      </c>
      <c r="Y1029" s="1" t="s">
        <v>41</v>
      </c>
      <c r="Z1029" s="1" t="s">
        <v>371</v>
      </c>
    </row>
    <row r="1030" spans="1:26">
      <c r="A1030" s="1" t="s">
        <v>403</v>
      </c>
      <c r="B1030" s="1" t="s">
        <v>308</v>
      </c>
      <c r="C1030" s="1" t="s">
        <v>50</v>
      </c>
      <c r="D1030" s="1" t="s">
        <v>80</v>
      </c>
      <c r="E1030" s="1" t="s">
        <v>51</v>
      </c>
      <c r="F1030" s="1" t="s">
        <v>437</v>
      </c>
      <c r="G1030" s="1" t="s">
        <v>397</v>
      </c>
      <c r="H1030" s="1" t="s">
        <v>416</v>
      </c>
      <c r="I1030" s="1" t="s">
        <v>62</v>
      </c>
      <c r="J1030" s="1" t="s">
        <v>102</v>
      </c>
      <c r="K1030" s="1" t="s">
        <v>52</v>
      </c>
      <c r="L1030" s="1" t="s">
        <v>353</v>
      </c>
      <c r="M1030" s="1" t="s">
        <v>356</v>
      </c>
      <c r="N1030" s="1" t="s">
        <v>78</v>
      </c>
      <c r="O1030" s="1" t="s">
        <v>371</v>
      </c>
      <c r="P1030" s="1" t="s">
        <v>105</v>
      </c>
      <c r="Q1030" s="1" t="s">
        <v>190</v>
      </c>
      <c r="R1030" s="1" t="s">
        <v>597</v>
      </c>
      <c r="S1030" s="1" t="s">
        <v>164</v>
      </c>
      <c r="T1030" s="1" t="s">
        <v>56</v>
      </c>
      <c r="U1030" s="1" t="s">
        <v>31</v>
      </c>
      <c r="V1030" s="1" t="s">
        <v>454</v>
      </c>
      <c r="W1030" s="1" t="s">
        <v>416</v>
      </c>
      <c r="X1030" s="1" t="s">
        <v>83</v>
      </c>
      <c r="Y1030" s="1" t="s">
        <v>28</v>
      </c>
      <c r="Z1030" s="1" t="s">
        <v>121</v>
      </c>
    </row>
    <row r="1031" spans="1:26">
      <c r="A1031" s="1" t="s">
        <v>616</v>
      </c>
      <c r="B1031" s="1" t="s">
        <v>608</v>
      </c>
      <c r="C1031" s="1" t="s">
        <v>172</v>
      </c>
      <c r="D1031" s="1" t="s">
        <v>387</v>
      </c>
      <c r="E1031" s="1" t="s">
        <v>485</v>
      </c>
      <c r="F1031" s="1" t="s">
        <v>145</v>
      </c>
      <c r="G1031" s="1" t="s">
        <v>42</v>
      </c>
      <c r="H1031" s="1" t="s">
        <v>172</v>
      </c>
      <c r="I1031" s="1" t="s">
        <v>30</v>
      </c>
      <c r="J1031" s="1" t="s">
        <v>38</v>
      </c>
      <c r="K1031" s="1" t="s">
        <v>165</v>
      </c>
      <c r="L1031" s="1" t="s">
        <v>93</v>
      </c>
      <c r="M1031" s="1" t="s">
        <v>15</v>
      </c>
      <c r="N1031" s="1" t="s">
        <v>377</v>
      </c>
      <c r="O1031" s="1" t="s">
        <v>75</v>
      </c>
      <c r="P1031" s="1" t="s">
        <v>418</v>
      </c>
      <c r="Q1031" s="1" t="s">
        <v>20</v>
      </c>
      <c r="R1031" s="1" t="s">
        <v>151</v>
      </c>
      <c r="S1031" s="1" t="s">
        <v>503</v>
      </c>
      <c r="T1031" s="1" t="s">
        <v>481</v>
      </c>
      <c r="U1031" s="1" t="s">
        <v>36</v>
      </c>
      <c r="V1031" s="1" t="s">
        <v>103</v>
      </c>
      <c r="W1031" s="1" t="s">
        <v>432</v>
      </c>
      <c r="X1031" s="1" t="s">
        <v>439</v>
      </c>
      <c r="Y1031" s="1" t="s">
        <v>32</v>
      </c>
      <c r="Z1031" s="1" t="s">
        <v>152</v>
      </c>
    </row>
    <row r="1032" spans="1:26">
      <c r="A1032" s="1" t="s">
        <v>373</v>
      </c>
      <c r="B1032" s="1" t="s">
        <v>300</v>
      </c>
      <c r="C1032" s="1" t="s">
        <v>404</v>
      </c>
      <c r="D1032" s="1" t="s">
        <v>165</v>
      </c>
      <c r="E1032" s="1" t="s">
        <v>82</v>
      </c>
      <c r="F1032" s="1" t="s">
        <v>158</v>
      </c>
      <c r="G1032" s="1" t="s">
        <v>11</v>
      </c>
      <c r="H1032" s="1" t="s">
        <v>94</v>
      </c>
      <c r="I1032" s="1" t="s">
        <v>80</v>
      </c>
      <c r="J1032" s="1" t="s">
        <v>121</v>
      </c>
      <c r="K1032" s="1" t="s">
        <v>137</v>
      </c>
      <c r="L1032" s="1" t="s">
        <v>137</v>
      </c>
      <c r="M1032" s="1" t="s">
        <v>19</v>
      </c>
      <c r="N1032" s="1" t="s">
        <v>99</v>
      </c>
      <c r="O1032" s="1" t="s">
        <v>55</v>
      </c>
      <c r="P1032" s="1" t="s">
        <v>119</v>
      </c>
      <c r="Q1032" s="1" t="s">
        <v>429</v>
      </c>
      <c r="R1032" s="1" t="s">
        <v>352</v>
      </c>
      <c r="S1032" s="1" t="s">
        <v>58</v>
      </c>
      <c r="T1032" s="1" t="s">
        <v>442</v>
      </c>
      <c r="U1032" s="1" t="s">
        <v>103</v>
      </c>
      <c r="V1032" s="1" t="s">
        <v>385</v>
      </c>
      <c r="W1032" s="1" t="s">
        <v>498</v>
      </c>
      <c r="X1032" s="1" t="s">
        <v>113</v>
      </c>
      <c r="Y1032" s="1" t="s">
        <v>152</v>
      </c>
      <c r="Z1032" s="1" t="s">
        <v>99</v>
      </c>
    </row>
    <row r="1033" spans="1:26">
      <c r="A1033" s="1" t="s">
        <v>53</v>
      </c>
      <c r="B1033" s="1" t="s">
        <v>139</v>
      </c>
      <c r="C1033" s="1" t="s">
        <v>341</v>
      </c>
      <c r="D1033" s="1" t="s">
        <v>422</v>
      </c>
      <c r="E1033" s="1" t="s">
        <v>119</v>
      </c>
      <c r="F1033" s="1" t="s">
        <v>80</v>
      </c>
      <c r="G1033" s="1" t="s">
        <v>41</v>
      </c>
      <c r="H1033" s="1" t="s">
        <v>111</v>
      </c>
      <c r="I1033" s="1" t="s">
        <v>93</v>
      </c>
      <c r="J1033" s="1" t="s">
        <v>151</v>
      </c>
      <c r="K1033" s="1" t="s">
        <v>387</v>
      </c>
      <c r="L1033" s="1" t="s">
        <v>74</v>
      </c>
      <c r="M1033" s="1" t="s">
        <v>481</v>
      </c>
      <c r="N1033" s="1" t="s">
        <v>164</v>
      </c>
      <c r="O1033" s="1" t="s">
        <v>432</v>
      </c>
      <c r="P1033" s="1" t="s">
        <v>23</v>
      </c>
      <c r="Q1033" s="1" t="s">
        <v>393</v>
      </c>
      <c r="R1033" s="1" t="s">
        <v>348</v>
      </c>
      <c r="S1033" s="1" t="s">
        <v>34</v>
      </c>
      <c r="T1033" s="1" t="s">
        <v>15</v>
      </c>
      <c r="U1033" s="1" t="s">
        <v>155</v>
      </c>
      <c r="V1033" s="1" t="s">
        <v>371</v>
      </c>
      <c r="W1033" s="1" t="s">
        <v>108</v>
      </c>
      <c r="X1033" s="1" t="s">
        <v>425</v>
      </c>
      <c r="Y1033" s="1" t="s">
        <v>429</v>
      </c>
      <c r="Z1033" s="1" t="s">
        <v>245</v>
      </c>
    </row>
    <row r="1034" spans="1:26">
      <c r="A1034" s="1" t="s">
        <v>380</v>
      </c>
      <c r="B1034" s="1" t="s">
        <v>249</v>
      </c>
      <c r="C1034" s="1" t="s">
        <v>371</v>
      </c>
      <c r="D1034" s="1" t="s">
        <v>46</v>
      </c>
      <c r="E1034" s="1" t="s">
        <v>399</v>
      </c>
      <c r="F1034" s="1" t="s">
        <v>93</v>
      </c>
      <c r="G1034" s="1" t="s">
        <v>121</v>
      </c>
      <c r="H1034" s="1" t="s">
        <v>348</v>
      </c>
      <c r="I1034" s="1" t="s">
        <v>38</v>
      </c>
      <c r="J1034" s="1" t="s">
        <v>347</v>
      </c>
      <c r="K1034" s="1" t="s">
        <v>380</v>
      </c>
      <c r="L1034" s="1" t="s">
        <v>95</v>
      </c>
      <c r="M1034" s="1" t="s">
        <v>103</v>
      </c>
      <c r="N1034" s="1" t="s">
        <v>13</v>
      </c>
      <c r="O1034" s="1" t="s">
        <v>352</v>
      </c>
      <c r="P1034" s="1" t="s">
        <v>416</v>
      </c>
      <c r="Q1034" s="1" t="s">
        <v>165</v>
      </c>
      <c r="R1034" s="1" t="s">
        <v>16</v>
      </c>
      <c r="S1034" s="1" t="s">
        <v>1</v>
      </c>
      <c r="T1034" s="1" t="s">
        <v>35</v>
      </c>
      <c r="U1034" s="1" t="s">
        <v>158</v>
      </c>
      <c r="V1034" s="1" t="s">
        <v>3</v>
      </c>
      <c r="W1034" s="1" t="s">
        <v>381</v>
      </c>
      <c r="X1034" s="1" t="s">
        <v>444</v>
      </c>
      <c r="Y1034" s="1" t="s">
        <v>84</v>
      </c>
      <c r="Z1034" s="1" t="s">
        <v>8</v>
      </c>
    </row>
    <row r="1035" spans="1:26">
      <c r="A1035" s="1" t="s">
        <v>357</v>
      </c>
      <c r="B1035" s="1" t="s">
        <v>341</v>
      </c>
      <c r="C1035" s="1" t="s">
        <v>14</v>
      </c>
      <c r="D1035" s="1" t="s">
        <v>93</v>
      </c>
      <c r="E1035" s="1" t="s">
        <v>33</v>
      </c>
      <c r="F1035" s="1" t="s">
        <v>411</v>
      </c>
      <c r="G1035" s="1" t="s">
        <v>372</v>
      </c>
      <c r="H1035" s="1" t="s">
        <v>347</v>
      </c>
      <c r="I1035" s="1" t="s">
        <v>404</v>
      </c>
      <c r="J1035" s="1" t="s">
        <v>416</v>
      </c>
      <c r="K1035" s="1" t="s">
        <v>104</v>
      </c>
      <c r="L1035" s="1" t="s">
        <v>429</v>
      </c>
      <c r="M1035" s="1" t="s">
        <v>454</v>
      </c>
      <c r="N1035" s="1" t="s">
        <v>444</v>
      </c>
      <c r="O1035" s="1" t="s">
        <v>133</v>
      </c>
      <c r="P1035" s="1" t="s">
        <v>556</v>
      </c>
      <c r="Q1035" s="1" t="s">
        <v>344</v>
      </c>
      <c r="R1035" s="1" t="s">
        <v>159</v>
      </c>
      <c r="S1035" s="1" t="s">
        <v>45</v>
      </c>
      <c r="T1035" s="1" t="s">
        <v>102</v>
      </c>
      <c r="U1035" s="1" t="s">
        <v>344</v>
      </c>
      <c r="V1035" s="1" t="s">
        <v>360</v>
      </c>
      <c r="W1035" s="1" t="s">
        <v>342</v>
      </c>
      <c r="X1035" s="1" t="s">
        <v>343</v>
      </c>
      <c r="Y1035" s="1" t="s">
        <v>449</v>
      </c>
      <c r="Z1035" s="1" t="s">
        <v>38</v>
      </c>
    </row>
    <row r="1036" spans="1:26">
      <c r="A1036" s="1" t="s">
        <v>582</v>
      </c>
      <c r="B1036" s="1" t="s">
        <v>490</v>
      </c>
      <c r="C1036" s="1" t="s">
        <v>178</v>
      </c>
      <c r="D1036" s="1" t="s">
        <v>428</v>
      </c>
      <c r="E1036" s="1" t="s">
        <v>77</v>
      </c>
      <c r="F1036" s="1" t="s">
        <v>35</v>
      </c>
      <c r="G1036" s="1" t="s">
        <v>50</v>
      </c>
      <c r="H1036" s="1" t="s">
        <v>350</v>
      </c>
      <c r="I1036" s="1" t="s">
        <v>21</v>
      </c>
      <c r="J1036" s="1" t="s">
        <v>87</v>
      </c>
      <c r="K1036" s="1" t="s">
        <v>52</v>
      </c>
      <c r="L1036" s="1" t="s">
        <v>180</v>
      </c>
      <c r="M1036" s="1" t="s">
        <v>597</v>
      </c>
      <c r="N1036" s="1" t="s">
        <v>211</v>
      </c>
      <c r="O1036" s="1" t="s">
        <v>150</v>
      </c>
      <c r="P1036" s="1" t="s">
        <v>77</v>
      </c>
      <c r="Q1036" s="1" t="s">
        <v>403</v>
      </c>
      <c r="R1036" s="1" t="s">
        <v>436</v>
      </c>
      <c r="S1036" s="1" t="s">
        <v>371</v>
      </c>
      <c r="T1036" s="1" t="s">
        <v>165</v>
      </c>
      <c r="U1036" s="1" t="s">
        <v>98</v>
      </c>
      <c r="V1036" s="1" t="s">
        <v>106</v>
      </c>
      <c r="W1036" s="1" t="s">
        <v>137</v>
      </c>
      <c r="X1036" s="1" t="s">
        <v>444</v>
      </c>
      <c r="Y1036" s="1" t="s">
        <v>66</v>
      </c>
      <c r="Z1036" s="1" t="s">
        <v>124</v>
      </c>
    </row>
    <row r="1037" spans="1:26">
      <c r="A1037" s="1" t="s">
        <v>439</v>
      </c>
      <c r="B1037" s="1" t="s">
        <v>34</v>
      </c>
      <c r="C1037" s="1" t="s">
        <v>15</v>
      </c>
      <c r="D1037" s="1" t="s">
        <v>41</v>
      </c>
      <c r="E1037" s="1" t="s">
        <v>70</v>
      </c>
      <c r="F1037" s="1" t="s">
        <v>158</v>
      </c>
      <c r="G1037" s="1" t="s">
        <v>148</v>
      </c>
      <c r="H1037" s="1" t="s">
        <v>129</v>
      </c>
      <c r="I1037" s="1" t="s">
        <v>222</v>
      </c>
      <c r="J1037" s="1" t="s">
        <v>375</v>
      </c>
      <c r="K1037" s="1" t="s">
        <v>404</v>
      </c>
      <c r="L1037" s="1" t="s">
        <v>76</v>
      </c>
      <c r="M1037" s="1" t="s">
        <v>353</v>
      </c>
      <c r="N1037" s="1" t="s">
        <v>148</v>
      </c>
      <c r="O1037" s="1" t="s">
        <v>361</v>
      </c>
      <c r="P1037" s="1" t="s">
        <v>449</v>
      </c>
      <c r="Q1037" s="1" t="s">
        <v>19</v>
      </c>
      <c r="R1037" s="1" t="s">
        <v>221</v>
      </c>
      <c r="S1037" s="1" t="s">
        <v>350</v>
      </c>
      <c r="T1037" s="1" t="s">
        <v>52</v>
      </c>
      <c r="U1037" s="1" t="s">
        <v>410</v>
      </c>
      <c r="V1037" s="1" t="s">
        <v>164</v>
      </c>
      <c r="W1037" s="1" t="s">
        <v>1</v>
      </c>
      <c r="X1037" s="1" t="s">
        <v>4</v>
      </c>
      <c r="Y1037" s="1" t="s">
        <v>348</v>
      </c>
      <c r="Z1037" s="1" t="s">
        <v>19</v>
      </c>
    </row>
    <row r="1038" spans="1:26">
      <c r="A1038" s="1" t="s">
        <v>5</v>
      </c>
      <c r="B1038" s="1" t="s">
        <v>202</v>
      </c>
      <c r="C1038" s="1" t="s">
        <v>341</v>
      </c>
      <c r="D1038" s="1" t="s">
        <v>6</v>
      </c>
      <c r="E1038" s="1" t="s">
        <v>3</v>
      </c>
      <c r="F1038" s="1" t="s">
        <v>102</v>
      </c>
      <c r="G1038" s="1" t="s">
        <v>104</v>
      </c>
      <c r="H1038" s="1" t="s">
        <v>346</v>
      </c>
      <c r="I1038" s="1" t="s">
        <v>352</v>
      </c>
      <c r="J1038" s="1" t="s">
        <v>346</v>
      </c>
      <c r="K1038" s="1" t="s">
        <v>19</v>
      </c>
      <c r="L1038" s="1" t="s">
        <v>4</v>
      </c>
      <c r="M1038" s="1" t="s">
        <v>111</v>
      </c>
      <c r="N1038" s="1" t="s">
        <v>34</v>
      </c>
      <c r="O1038" s="1" t="s">
        <v>136</v>
      </c>
      <c r="P1038" s="1" t="s">
        <v>356</v>
      </c>
      <c r="Q1038" s="1" t="s">
        <v>33</v>
      </c>
      <c r="R1038" s="1" t="s">
        <v>28</v>
      </c>
      <c r="S1038" s="1" t="s">
        <v>518</v>
      </c>
      <c r="T1038" s="1" t="s">
        <v>222</v>
      </c>
      <c r="U1038" s="1" t="s">
        <v>265</v>
      </c>
      <c r="V1038" s="1" t="s">
        <v>95</v>
      </c>
      <c r="W1038" s="1" t="s">
        <v>360</v>
      </c>
      <c r="X1038" s="1" t="s">
        <v>197</v>
      </c>
      <c r="Y1038" s="1" t="s">
        <v>553</v>
      </c>
      <c r="Z1038" s="1" t="s">
        <v>452</v>
      </c>
    </row>
    <row r="1039" spans="1:26">
      <c r="A1039" s="1" t="s">
        <v>93</v>
      </c>
      <c r="B1039" s="1" t="s">
        <v>505</v>
      </c>
      <c r="C1039" s="1" t="s">
        <v>437</v>
      </c>
      <c r="D1039" s="1" t="s">
        <v>104</v>
      </c>
      <c r="E1039" s="1" t="s">
        <v>11</v>
      </c>
      <c r="F1039" s="1" t="s">
        <v>45</v>
      </c>
      <c r="G1039" s="1" t="s">
        <v>91</v>
      </c>
      <c r="H1039" s="1" t="s">
        <v>348</v>
      </c>
      <c r="I1039" s="1" t="s">
        <v>343</v>
      </c>
      <c r="J1039" s="1" t="s">
        <v>367</v>
      </c>
      <c r="K1039" s="1" t="s">
        <v>433</v>
      </c>
      <c r="L1039" s="1" t="s">
        <v>439</v>
      </c>
      <c r="M1039" s="1" t="s">
        <v>372</v>
      </c>
      <c r="N1039" s="1" t="s">
        <v>377</v>
      </c>
      <c r="O1039" s="1" t="s">
        <v>372</v>
      </c>
      <c r="P1039" s="1" t="s">
        <v>405</v>
      </c>
      <c r="Q1039" s="1" t="s">
        <v>271</v>
      </c>
      <c r="R1039" s="1" t="s">
        <v>564</v>
      </c>
      <c r="S1039" s="1" t="s">
        <v>449</v>
      </c>
      <c r="T1039" s="1" t="s">
        <v>20</v>
      </c>
      <c r="U1039" s="1" t="s">
        <v>79</v>
      </c>
      <c r="V1039" s="1" t="s">
        <v>70</v>
      </c>
      <c r="W1039" s="1" t="s">
        <v>86</v>
      </c>
      <c r="X1039" s="1" t="s">
        <v>361</v>
      </c>
      <c r="Y1039" s="1" t="s">
        <v>354</v>
      </c>
      <c r="Z1039" s="1" t="s">
        <v>4</v>
      </c>
    </row>
    <row r="1040" spans="1:26">
      <c r="A1040" s="1" t="s">
        <v>346</v>
      </c>
      <c r="B1040" s="1" t="s">
        <v>139</v>
      </c>
      <c r="C1040" s="1" t="s">
        <v>551</v>
      </c>
      <c r="D1040" s="1" t="s">
        <v>59</v>
      </c>
      <c r="E1040" s="1" t="s">
        <v>62</v>
      </c>
      <c r="F1040" s="1" t="s">
        <v>69</v>
      </c>
      <c r="G1040" s="1" t="s">
        <v>44</v>
      </c>
      <c r="H1040" s="1" t="s">
        <v>432</v>
      </c>
      <c r="I1040" s="1" t="s">
        <v>427</v>
      </c>
      <c r="J1040" s="1" t="s">
        <v>213</v>
      </c>
      <c r="K1040" s="1" t="s">
        <v>162</v>
      </c>
      <c r="L1040" s="1" t="s">
        <v>27</v>
      </c>
      <c r="M1040" s="1" t="s">
        <v>361</v>
      </c>
      <c r="N1040" s="1" t="s">
        <v>150</v>
      </c>
      <c r="O1040" s="1" t="s">
        <v>56</v>
      </c>
      <c r="P1040" s="1" t="s">
        <v>411</v>
      </c>
      <c r="Q1040" s="1" t="s">
        <v>65</v>
      </c>
      <c r="R1040" s="1" t="s">
        <v>370</v>
      </c>
      <c r="S1040" s="1" t="s">
        <v>8</v>
      </c>
      <c r="T1040" s="1" t="s">
        <v>32</v>
      </c>
      <c r="U1040" s="1" t="s">
        <v>69</v>
      </c>
      <c r="V1040" s="1" t="s">
        <v>355</v>
      </c>
      <c r="W1040" s="1" t="s">
        <v>25</v>
      </c>
      <c r="X1040" s="1" t="s">
        <v>20</v>
      </c>
      <c r="Y1040" s="1" t="s">
        <v>346</v>
      </c>
      <c r="Z1040" s="1" t="s">
        <v>4</v>
      </c>
    </row>
    <row r="1041" spans="1:26">
      <c r="A1041" s="1" t="s">
        <v>159</v>
      </c>
      <c r="B1041" s="1" t="s">
        <v>120</v>
      </c>
      <c r="C1041" s="1" t="s">
        <v>341</v>
      </c>
      <c r="D1041" s="1" t="s">
        <v>154</v>
      </c>
      <c r="E1041" s="1" t="s">
        <v>152</v>
      </c>
      <c r="F1041" s="1" t="s">
        <v>11</v>
      </c>
      <c r="G1041" s="1" t="s">
        <v>89</v>
      </c>
      <c r="H1041" s="1" t="s">
        <v>348</v>
      </c>
      <c r="I1041" s="1" t="s">
        <v>356</v>
      </c>
      <c r="J1041" s="1" t="s">
        <v>95</v>
      </c>
      <c r="K1041" s="1" t="s">
        <v>396</v>
      </c>
      <c r="L1041" s="1" t="s">
        <v>347</v>
      </c>
      <c r="M1041" s="1" t="s">
        <v>377</v>
      </c>
      <c r="N1041" s="1" t="s">
        <v>13</v>
      </c>
      <c r="O1041" s="1" t="s">
        <v>344</v>
      </c>
      <c r="P1041" s="1" t="s">
        <v>346</v>
      </c>
      <c r="Q1041" s="1" t="s">
        <v>95</v>
      </c>
      <c r="R1041" s="1" t="s">
        <v>98</v>
      </c>
      <c r="S1041" s="1" t="s">
        <v>41</v>
      </c>
      <c r="T1041" s="1" t="s">
        <v>3</v>
      </c>
      <c r="U1041" s="1" t="s">
        <v>16</v>
      </c>
      <c r="V1041" s="1" t="s">
        <v>35</v>
      </c>
      <c r="W1041" s="1" t="s">
        <v>344</v>
      </c>
      <c r="X1041" s="1" t="s">
        <v>136</v>
      </c>
      <c r="Y1041" s="1" t="s">
        <v>196</v>
      </c>
      <c r="Z1041" s="1" t="s">
        <v>40</v>
      </c>
    </row>
    <row r="1042" spans="1:26">
      <c r="A1042" s="1" t="s">
        <v>102</v>
      </c>
      <c r="B1042" s="1" t="s">
        <v>473</v>
      </c>
      <c r="C1042" s="1" t="s">
        <v>431</v>
      </c>
      <c r="D1042" s="1" t="s">
        <v>61</v>
      </c>
      <c r="E1042" s="1" t="s">
        <v>389</v>
      </c>
      <c r="F1042" s="1" t="s">
        <v>12</v>
      </c>
      <c r="G1042" s="1" t="s">
        <v>386</v>
      </c>
      <c r="H1042" s="1" t="s">
        <v>340</v>
      </c>
      <c r="I1042" s="1" t="s">
        <v>425</v>
      </c>
      <c r="J1042" s="1" t="s">
        <v>449</v>
      </c>
      <c r="K1042" s="1" t="s">
        <v>380</v>
      </c>
      <c r="L1042" s="1" t="s">
        <v>342</v>
      </c>
      <c r="M1042" s="1" t="s">
        <v>104</v>
      </c>
      <c r="N1042" s="1" t="s">
        <v>48</v>
      </c>
      <c r="O1042" s="1" t="s">
        <v>521</v>
      </c>
      <c r="P1042" s="1" t="s">
        <v>430</v>
      </c>
      <c r="Q1042" s="1" t="s">
        <v>216</v>
      </c>
      <c r="R1042" s="1" t="s">
        <v>354</v>
      </c>
      <c r="S1042" s="1" t="s">
        <v>29</v>
      </c>
      <c r="T1042" s="1" t="s">
        <v>114</v>
      </c>
      <c r="U1042" s="1" t="s">
        <v>80</v>
      </c>
      <c r="V1042" s="1" t="s">
        <v>46</v>
      </c>
      <c r="W1042" s="1" t="s">
        <v>429</v>
      </c>
      <c r="X1042" s="1" t="s">
        <v>58</v>
      </c>
      <c r="Y1042" s="1" t="s">
        <v>4</v>
      </c>
      <c r="Z1042" s="1" t="s">
        <v>340</v>
      </c>
    </row>
    <row r="1043" spans="1:26">
      <c r="A1043" s="1" t="s">
        <v>425</v>
      </c>
      <c r="B1043" s="1" t="s">
        <v>627</v>
      </c>
      <c r="C1043" s="1" t="s">
        <v>623</v>
      </c>
      <c r="D1043" s="1" t="s">
        <v>86</v>
      </c>
      <c r="E1043" s="1" t="s">
        <v>46</v>
      </c>
      <c r="F1043" s="1" t="s">
        <v>55</v>
      </c>
      <c r="G1043" s="1" t="s">
        <v>42</v>
      </c>
      <c r="H1043" s="1" t="s">
        <v>128</v>
      </c>
      <c r="I1043" s="1" t="s">
        <v>142</v>
      </c>
      <c r="J1043" s="1" t="s">
        <v>366</v>
      </c>
      <c r="K1043" s="1" t="s">
        <v>21</v>
      </c>
      <c r="L1043" s="1" t="s">
        <v>418</v>
      </c>
      <c r="M1043" s="1" t="s">
        <v>78</v>
      </c>
      <c r="N1043" s="1" t="s">
        <v>362</v>
      </c>
      <c r="O1043" s="1" t="s">
        <v>14</v>
      </c>
      <c r="P1043" s="1" t="s">
        <v>65</v>
      </c>
      <c r="Q1043" s="1" t="s">
        <v>101</v>
      </c>
      <c r="R1043" s="1" t="s">
        <v>391</v>
      </c>
      <c r="S1043" s="1" t="s">
        <v>73</v>
      </c>
      <c r="T1043" s="1" t="s">
        <v>417</v>
      </c>
      <c r="U1043" s="1" t="s">
        <v>417</v>
      </c>
      <c r="V1043" s="1" t="s">
        <v>68</v>
      </c>
      <c r="W1043" s="1" t="s">
        <v>348</v>
      </c>
      <c r="X1043" s="1" t="s">
        <v>126</v>
      </c>
      <c r="Y1043" s="1" t="s">
        <v>425</v>
      </c>
      <c r="Z1043" s="1" t="s">
        <v>354</v>
      </c>
    </row>
    <row r="1044" spans="1:26">
      <c r="A1044" s="1" t="s">
        <v>342</v>
      </c>
      <c r="B1044" s="1" t="s">
        <v>594</v>
      </c>
      <c r="C1044" s="1" t="s">
        <v>567</v>
      </c>
      <c r="D1044" s="1" t="s">
        <v>76</v>
      </c>
      <c r="E1044" s="1" t="s">
        <v>38</v>
      </c>
      <c r="F1044" s="1" t="s">
        <v>42</v>
      </c>
      <c r="G1044" s="1" t="s">
        <v>367</v>
      </c>
      <c r="H1044" s="1" t="s">
        <v>414</v>
      </c>
      <c r="I1044" s="1" t="s">
        <v>136</v>
      </c>
      <c r="J1044" s="1" t="s">
        <v>425</v>
      </c>
      <c r="K1044" s="1" t="s">
        <v>148</v>
      </c>
      <c r="L1044" s="1" t="s">
        <v>33</v>
      </c>
      <c r="M1044" s="1" t="s">
        <v>372</v>
      </c>
      <c r="N1044" s="1" t="s">
        <v>21</v>
      </c>
      <c r="O1044" s="1" t="s">
        <v>61</v>
      </c>
      <c r="P1044" s="1" t="s">
        <v>41</v>
      </c>
      <c r="Q1044" s="1" t="s">
        <v>89</v>
      </c>
      <c r="R1044" s="1" t="s">
        <v>60</v>
      </c>
      <c r="S1044" s="1" t="s">
        <v>46</v>
      </c>
      <c r="T1044" s="1" t="s">
        <v>49</v>
      </c>
      <c r="U1044" s="1" t="s">
        <v>347</v>
      </c>
      <c r="V1044" s="1" t="s">
        <v>454</v>
      </c>
      <c r="W1044" s="1" t="s">
        <v>101</v>
      </c>
      <c r="X1044" s="1" t="s">
        <v>435</v>
      </c>
      <c r="Y1044" s="1" t="s">
        <v>357</v>
      </c>
      <c r="Z1044" s="1" t="s">
        <v>420</v>
      </c>
    </row>
    <row r="1045" spans="1:26">
      <c r="A1045" s="1" t="s">
        <v>192</v>
      </c>
      <c r="B1045" s="1" t="s">
        <v>465</v>
      </c>
      <c r="C1045" s="1" t="s">
        <v>519</v>
      </c>
      <c r="D1045" s="1" t="s">
        <v>449</v>
      </c>
      <c r="E1045" s="1" t="s">
        <v>357</v>
      </c>
      <c r="F1045" s="1" t="s">
        <v>373</v>
      </c>
      <c r="G1045" s="1" t="s">
        <v>112</v>
      </c>
      <c r="H1045" s="1" t="s">
        <v>108</v>
      </c>
      <c r="I1045" s="1" t="s">
        <v>425</v>
      </c>
      <c r="J1045" s="1" t="s">
        <v>104</v>
      </c>
      <c r="K1045" s="1" t="s">
        <v>386</v>
      </c>
      <c r="L1045" s="1" t="s">
        <v>409</v>
      </c>
      <c r="M1045" s="1" t="s">
        <v>96</v>
      </c>
      <c r="N1045" s="1" t="s">
        <v>101</v>
      </c>
      <c r="O1045" s="1" t="s">
        <v>108</v>
      </c>
      <c r="P1045" s="1" t="s">
        <v>20</v>
      </c>
      <c r="Q1045" s="1" t="s">
        <v>73</v>
      </c>
      <c r="R1045" s="1" t="s">
        <v>145</v>
      </c>
      <c r="S1045" s="1" t="s">
        <v>44</v>
      </c>
      <c r="T1045" s="1" t="s">
        <v>48</v>
      </c>
      <c r="U1045" s="1" t="s">
        <v>75</v>
      </c>
      <c r="V1045" s="1" t="s">
        <v>352</v>
      </c>
      <c r="W1045" s="1" t="s">
        <v>357</v>
      </c>
      <c r="X1045" s="1" t="s">
        <v>129</v>
      </c>
      <c r="Y1045" s="1" t="s">
        <v>372</v>
      </c>
      <c r="Z1045" s="1" t="s">
        <v>32</v>
      </c>
    </row>
    <row r="1046" spans="1:26">
      <c r="A1046" s="1" t="s">
        <v>562</v>
      </c>
      <c r="B1046" s="1" t="s">
        <v>238</v>
      </c>
      <c r="C1046" s="1" t="s">
        <v>514</v>
      </c>
      <c r="D1046" s="1" t="s">
        <v>188</v>
      </c>
      <c r="E1046" s="1" t="s">
        <v>357</v>
      </c>
      <c r="F1046" s="1" t="s">
        <v>386</v>
      </c>
      <c r="G1046" s="1" t="s">
        <v>98</v>
      </c>
      <c r="H1046" s="1" t="s">
        <v>165</v>
      </c>
      <c r="I1046" s="1" t="s">
        <v>95</v>
      </c>
      <c r="J1046" s="1" t="s">
        <v>370</v>
      </c>
      <c r="K1046" s="1" t="s">
        <v>444</v>
      </c>
      <c r="L1046" s="1" t="s">
        <v>31</v>
      </c>
      <c r="M1046" s="1" t="s">
        <v>35</v>
      </c>
      <c r="N1046" s="1" t="s">
        <v>94</v>
      </c>
      <c r="O1046" s="1" t="s">
        <v>304</v>
      </c>
      <c r="P1046" s="1" t="s">
        <v>166</v>
      </c>
      <c r="Q1046" s="1" t="s">
        <v>77</v>
      </c>
      <c r="R1046" s="1" t="s">
        <v>420</v>
      </c>
      <c r="S1046" s="1" t="s">
        <v>386</v>
      </c>
      <c r="T1046" s="1" t="s">
        <v>5</v>
      </c>
      <c r="U1046" s="1" t="s">
        <v>75</v>
      </c>
      <c r="V1046" s="1" t="s">
        <v>150</v>
      </c>
      <c r="W1046" s="1" t="s">
        <v>55</v>
      </c>
      <c r="X1046" s="1" t="s">
        <v>19</v>
      </c>
      <c r="Y1046" s="1" t="s">
        <v>564</v>
      </c>
      <c r="Z1046" s="1" t="s">
        <v>219</v>
      </c>
    </row>
    <row r="1047" spans="1:26">
      <c r="A1047" s="1" t="s">
        <v>388</v>
      </c>
      <c r="B1047" s="1" t="s">
        <v>599</v>
      </c>
      <c r="C1047" s="1" t="s">
        <v>394</v>
      </c>
      <c r="D1047" s="1" t="s">
        <v>7</v>
      </c>
      <c r="E1047" s="1" t="s">
        <v>150</v>
      </c>
      <c r="F1047" s="1" t="s">
        <v>340</v>
      </c>
      <c r="G1047" s="1" t="s">
        <v>38</v>
      </c>
      <c r="H1047" s="1" t="s">
        <v>119</v>
      </c>
      <c r="I1047" s="1" t="s">
        <v>49</v>
      </c>
      <c r="J1047" s="1" t="s">
        <v>3</v>
      </c>
      <c r="K1047" s="1" t="s">
        <v>15</v>
      </c>
      <c r="L1047" s="1" t="s">
        <v>159</v>
      </c>
      <c r="M1047" s="1" t="s">
        <v>55</v>
      </c>
      <c r="N1047" s="1" t="s">
        <v>59</v>
      </c>
      <c r="O1047" s="1" t="s">
        <v>265</v>
      </c>
      <c r="P1047" s="1" t="s">
        <v>395</v>
      </c>
      <c r="Q1047" s="1" t="s">
        <v>397</v>
      </c>
      <c r="R1047" s="1" t="s">
        <v>59</v>
      </c>
      <c r="S1047" s="1" t="s">
        <v>95</v>
      </c>
      <c r="T1047" s="1" t="s">
        <v>104</v>
      </c>
      <c r="U1047" s="1" t="s">
        <v>99</v>
      </c>
      <c r="V1047" s="1" t="s">
        <v>357</v>
      </c>
      <c r="W1047" s="1" t="s">
        <v>112</v>
      </c>
      <c r="X1047" s="1" t="s">
        <v>508</v>
      </c>
      <c r="Y1047" s="1" t="s">
        <v>380</v>
      </c>
      <c r="Z1047" s="1" t="s">
        <v>50</v>
      </c>
    </row>
    <row r="1048" spans="1:26">
      <c r="A1048" s="1" t="s">
        <v>93</v>
      </c>
      <c r="B1048" s="1" t="s">
        <v>384</v>
      </c>
      <c r="C1048" s="1" t="s">
        <v>423</v>
      </c>
      <c r="D1048" s="1" t="s">
        <v>360</v>
      </c>
      <c r="E1048" s="1" t="s">
        <v>121</v>
      </c>
      <c r="F1048" s="1" t="s">
        <v>432</v>
      </c>
      <c r="G1048" s="1" t="s">
        <v>162</v>
      </c>
      <c r="H1048" s="1" t="s">
        <v>118</v>
      </c>
      <c r="I1048" s="1" t="s">
        <v>546</v>
      </c>
      <c r="J1048" s="1" t="s">
        <v>435</v>
      </c>
      <c r="K1048" s="1" t="s">
        <v>4</v>
      </c>
      <c r="L1048" s="1" t="s">
        <v>91</v>
      </c>
      <c r="M1048" s="1" t="s">
        <v>346</v>
      </c>
      <c r="N1048" s="1" t="s">
        <v>165</v>
      </c>
      <c r="O1048" s="1" t="s">
        <v>391</v>
      </c>
      <c r="P1048" s="1" t="s">
        <v>436</v>
      </c>
      <c r="Q1048" s="1" t="s">
        <v>381</v>
      </c>
      <c r="R1048" s="1" t="s">
        <v>21</v>
      </c>
      <c r="S1048" s="1" t="s">
        <v>397</v>
      </c>
      <c r="T1048" s="1" t="s">
        <v>75</v>
      </c>
      <c r="U1048" s="1" t="s">
        <v>95</v>
      </c>
      <c r="V1048" s="1" t="s">
        <v>7</v>
      </c>
      <c r="W1048" s="1" t="s">
        <v>99</v>
      </c>
      <c r="X1048" s="1" t="s">
        <v>392</v>
      </c>
      <c r="Y1048" s="1" t="s">
        <v>21</v>
      </c>
      <c r="Z1048" s="1" t="s">
        <v>34</v>
      </c>
    </row>
    <row r="1049" spans="1:26">
      <c r="A1049" s="1" t="s">
        <v>168</v>
      </c>
      <c r="B1049" s="1" t="s">
        <v>170</v>
      </c>
      <c r="C1049" s="1" t="s">
        <v>531</v>
      </c>
      <c r="D1049" s="1" t="s">
        <v>17</v>
      </c>
      <c r="E1049" s="1" t="s">
        <v>136</v>
      </c>
      <c r="F1049" s="1" t="s">
        <v>372</v>
      </c>
      <c r="G1049" s="1" t="s">
        <v>20</v>
      </c>
      <c r="H1049" s="1" t="s">
        <v>104</v>
      </c>
      <c r="I1049" s="1" t="s">
        <v>347</v>
      </c>
      <c r="J1049" s="1" t="s">
        <v>421</v>
      </c>
      <c r="K1049" s="1" t="s">
        <v>87</v>
      </c>
      <c r="L1049" s="1" t="s">
        <v>449</v>
      </c>
      <c r="M1049" s="1" t="s">
        <v>97</v>
      </c>
      <c r="N1049" s="1" t="s">
        <v>158</v>
      </c>
      <c r="O1049" s="1" t="s">
        <v>390</v>
      </c>
      <c r="P1049" s="1" t="s">
        <v>12</v>
      </c>
      <c r="Q1049" s="1" t="s">
        <v>95</v>
      </c>
      <c r="R1049" s="1" t="s">
        <v>356</v>
      </c>
      <c r="S1049" s="1" t="s">
        <v>416</v>
      </c>
      <c r="T1049" s="1" t="s">
        <v>352</v>
      </c>
      <c r="U1049" s="1" t="s">
        <v>357</v>
      </c>
      <c r="V1049" s="1" t="s">
        <v>372</v>
      </c>
      <c r="W1049" s="1" t="s">
        <v>377</v>
      </c>
      <c r="X1049" s="1" t="s">
        <v>372</v>
      </c>
      <c r="Y1049" s="1" t="s">
        <v>540</v>
      </c>
      <c r="Z1049" s="1" t="s">
        <v>250</v>
      </c>
    </row>
    <row r="1050" spans="1:26">
      <c r="A1050" s="1" t="s">
        <v>388</v>
      </c>
      <c r="B1050" s="1" t="s">
        <v>440</v>
      </c>
      <c r="C1050" s="1" t="s">
        <v>316</v>
      </c>
      <c r="D1050" s="1" t="s">
        <v>112</v>
      </c>
      <c r="E1050" s="1" t="s">
        <v>27</v>
      </c>
      <c r="F1050" s="1" t="s">
        <v>420</v>
      </c>
      <c r="G1050" s="1" t="s">
        <v>148</v>
      </c>
      <c r="H1050" s="1" t="s">
        <v>148</v>
      </c>
      <c r="I1050" s="1" t="s">
        <v>5</v>
      </c>
      <c r="J1050" s="1" t="s">
        <v>76</v>
      </c>
      <c r="K1050" s="1" t="s">
        <v>62</v>
      </c>
      <c r="L1050" s="1" t="s">
        <v>41</v>
      </c>
      <c r="M1050" s="1" t="s">
        <v>98</v>
      </c>
      <c r="N1050" s="1" t="s">
        <v>60</v>
      </c>
      <c r="O1050" s="1" t="s">
        <v>159</v>
      </c>
      <c r="P1050" s="1" t="s">
        <v>60</v>
      </c>
      <c r="Q1050" s="1" t="s">
        <v>348</v>
      </c>
      <c r="R1050" s="1" t="s">
        <v>423</v>
      </c>
      <c r="S1050" s="1" t="s">
        <v>489</v>
      </c>
      <c r="T1050" s="1" t="s">
        <v>197</v>
      </c>
      <c r="U1050" s="1" t="s">
        <v>27</v>
      </c>
      <c r="V1050" s="1" t="s">
        <v>126</v>
      </c>
      <c r="W1050" s="1" t="s">
        <v>432</v>
      </c>
      <c r="X1050" s="1" t="s">
        <v>350</v>
      </c>
      <c r="Y1050" s="1" t="s">
        <v>14</v>
      </c>
      <c r="Z1050" s="1" t="s">
        <v>413</v>
      </c>
    </row>
    <row r="1051" spans="1:26">
      <c r="A1051" s="1" t="s">
        <v>97</v>
      </c>
      <c r="B1051" s="1" t="s">
        <v>178</v>
      </c>
      <c r="C1051" s="1" t="s">
        <v>207</v>
      </c>
      <c r="D1051" s="1" t="s">
        <v>441</v>
      </c>
      <c r="E1051" s="1" t="s">
        <v>356</v>
      </c>
      <c r="F1051" s="1" t="s">
        <v>65</v>
      </c>
      <c r="G1051" s="1" t="s">
        <v>381</v>
      </c>
      <c r="H1051" s="1" t="s">
        <v>38</v>
      </c>
      <c r="I1051" s="1" t="s">
        <v>432</v>
      </c>
      <c r="J1051" s="1" t="s">
        <v>491</v>
      </c>
      <c r="K1051" s="1" t="s">
        <v>23</v>
      </c>
      <c r="L1051" s="1" t="s">
        <v>185</v>
      </c>
      <c r="M1051" s="1" t="s">
        <v>246</v>
      </c>
      <c r="N1051" s="1" t="s">
        <v>352</v>
      </c>
      <c r="O1051" s="1" t="s">
        <v>97</v>
      </c>
      <c r="P1051" s="1" t="s">
        <v>52</v>
      </c>
      <c r="Q1051" s="1" t="s">
        <v>93</v>
      </c>
      <c r="R1051" s="1" t="s">
        <v>68</v>
      </c>
      <c r="S1051" s="1" t="s">
        <v>356</v>
      </c>
      <c r="T1051" s="1" t="s">
        <v>6</v>
      </c>
      <c r="U1051" s="1" t="s">
        <v>126</v>
      </c>
      <c r="V1051" s="1" t="s">
        <v>51</v>
      </c>
      <c r="W1051" s="1" t="s">
        <v>380</v>
      </c>
      <c r="X1051" s="1" t="s">
        <v>367</v>
      </c>
      <c r="Y1051" s="1" t="s">
        <v>353</v>
      </c>
      <c r="Z1051" s="1" t="s">
        <v>48</v>
      </c>
    </row>
    <row r="1052" spans="1:26">
      <c r="A1052" s="1" t="s">
        <v>471</v>
      </c>
      <c r="B1052" s="1" t="s">
        <v>573</v>
      </c>
      <c r="C1052" s="1" t="s">
        <v>174</v>
      </c>
      <c r="D1052" s="1" t="s">
        <v>186</v>
      </c>
      <c r="E1052" s="1" t="s">
        <v>59</v>
      </c>
      <c r="F1052" s="1" t="s">
        <v>353</v>
      </c>
      <c r="G1052" s="1" t="s">
        <v>89</v>
      </c>
      <c r="H1052" s="1" t="s">
        <v>122</v>
      </c>
      <c r="I1052" s="1" t="s">
        <v>367</v>
      </c>
      <c r="J1052" s="1" t="s">
        <v>427</v>
      </c>
      <c r="K1052" s="1" t="s">
        <v>459</v>
      </c>
      <c r="L1052" s="1" t="s">
        <v>362</v>
      </c>
      <c r="M1052" s="1" t="s">
        <v>73</v>
      </c>
      <c r="N1052" s="1" t="s">
        <v>168</v>
      </c>
      <c r="O1052" s="1" t="s">
        <v>211</v>
      </c>
      <c r="P1052" s="1" t="s">
        <v>102</v>
      </c>
      <c r="Q1052" s="1" t="s">
        <v>104</v>
      </c>
      <c r="R1052" s="1" t="s">
        <v>361</v>
      </c>
      <c r="S1052" s="1" t="s">
        <v>344</v>
      </c>
      <c r="T1052" s="1" t="s">
        <v>414</v>
      </c>
      <c r="U1052" s="1" t="s">
        <v>42</v>
      </c>
      <c r="V1052" s="1" t="s">
        <v>386</v>
      </c>
      <c r="W1052" s="1" t="s">
        <v>29</v>
      </c>
      <c r="X1052" s="1" t="s">
        <v>414</v>
      </c>
      <c r="Y1052" s="1" t="s">
        <v>118</v>
      </c>
      <c r="Z1052" s="1" t="s">
        <v>243</v>
      </c>
    </row>
    <row r="1053" spans="1:26">
      <c r="A1053" s="1" t="s">
        <v>136</v>
      </c>
      <c r="B1053" s="1" t="s">
        <v>88</v>
      </c>
      <c r="C1053" s="1" t="s">
        <v>146</v>
      </c>
      <c r="D1053" s="1" t="s">
        <v>136</v>
      </c>
      <c r="E1053" s="1" t="s">
        <v>420</v>
      </c>
      <c r="F1053" s="1" t="s">
        <v>20</v>
      </c>
      <c r="G1053" s="1" t="s">
        <v>371</v>
      </c>
      <c r="H1053" s="1" t="s">
        <v>42</v>
      </c>
      <c r="I1053" s="1" t="s">
        <v>31</v>
      </c>
      <c r="J1053" s="1" t="s">
        <v>50</v>
      </c>
      <c r="K1053" s="1" t="s">
        <v>26</v>
      </c>
      <c r="L1053" s="1" t="s">
        <v>122</v>
      </c>
      <c r="M1053" s="1" t="s">
        <v>91</v>
      </c>
      <c r="N1053" s="1" t="s">
        <v>79</v>
      </c>
      <c r="O1053" s="1" t="s">
        <v>83</v>
      </c>
      <c r="P1053" s="1" t="s">
        <v>5</v>
      </c>
      <c r="Q1053" s="1" t="s">
        <v>137</v>
      </c>
      <c r="R1053" s="1" t="s">
        <v>553</v>
      </c>
      <c r="S1053" s="1" t="s">
        <v>64</v>
      </c>
      <c r="T1053" s="1" t="s">
        <v>87</v>
      </c>
      <c r="U1053" s="1" t="s">
        <v>59</v>
      </c>
      <c r="V1053" s="1" t="s">
        <v>420</v>
      </c>
      <c r="W1053" s="1" t="s">
        <v>350</v>
      </c>
      <c r="X1053" s="1" t="s">
        <v>340</v>
      </c>
      <c r="Y1053" s="1" t="s">
        <v>136</v>
      </c>
      <c r="Z1053" s="1" t="s">
        <v>460</v>
      </c>
    </row>
    <row r="1054" spans="1:26">
      <c r="A1054" s="1" t="s">
        <v>48</v>
      </c>
      <c r="B1054" s="1" t="s">
        <v>602</v>
      </c>
      <c r="C1054" s="1" t="s">
        <v>325</v>
      </c>
      <c r="D1054" s="1" t="s">
        <v>4</v>
      </c>
      <c r="E1054" s="1" t="s">
        <v>436</v>
      </c>
      <c r="F1054" s="1" t="s">
        <v>27</v>
      </c>
      <c r="G1054" s="1" t="s">
        <v>400</v>
      </c>
      <c r="H1054" s="1" t="s">
        <v>369</v>
      </c>
      <c r="I1054" s="1" t="s">
        <v>366</v>
      </c>
      <c r="J1054" s="1" t="s">
        <v>59</v>
      </c>
      <c r="K1054" s="1" t="s">
        <v>425</v>
      </c>
      <c r="L1054" s="1" t="s">
        <v>21</v>
      </c>
      <c r="M1054" s="1" t="s">
        <v>216</v>
      </c>
      <c r="N1054" s="1" t="s">
        <v>571</v>
      </c>
      <c r="O1054" s="1" t="s">
        <v>493</v>
      </c>
      <c r="P1054" s="1" t="s">
        <v>132</v>
      </c>
      <c r="Q1054" s="1" t="s">
        <v>420</v>
      </c>
      <c r="R1054" s="1" t="s">
        <v>61</v>
      </c>
      <c r="S1054" s="1" t="s">
        <v>28</v>
      </c>
      <c r="T1054" s="1" t="s">
        <v>24</v>
      </c>
      <c r="U1054" s="1" t="s">
        <v>95</v>
      </c>
      <c r="V1054" s="1" t="s">
        <v>136</v>
      </c>
      <c r="W1054" s="1" t="s">
        <v>380</v>
      </c>
      <c r="X1054" s="1" t="s">
        <v>381</v>
      </c>
      <c r="Y1054" s="1" t="s">
        <v>477</v>
      </c>
      <c r="Z1054" s="1" t="s">
        <v>19</v>
      </c>
    </row>
    <row r="1055" spans="1:26">
      <c r="A1055" s="1" t="s">
        <v>339</v>
      </c>
      <c r="B1055" s="1" t="s">
        <v>208</v>
      </c>
      <c r="C1055" s="1" t="s">
        <v>571</v>
      </c>
      <c r="D1055" s="1" t="s">
        <v>411</v>
      </c>
      <c r="E1055" s="1" t="s">
        <v>33</v>
      </c>
      <c r="F1055" s="1" t="s">
        <v>49</v>
      </c>
      <c r="G1055" s="1" t="s">
        <v>123</v>
      </c>
      <c r="H1055" s="1" t="s">
        <v>56</v>
      </c>
      <c r="I1055" s="1" t="s">
        <v>436</v>
      </c>
      <c r="J1055" s="1" t="s">
        <v>71</v>
      </c>
      <c r="K1055" s="1" t="s">
        <v>130</v>
      </c>
      <c r="L1055" s="1" t="s">
        <v>421</v>
      </c>
      <c r="M1055" s="1" t="s">
        <v>75</v>
      </c>
      <c r="N1055" s="1" t="s">
        <v>362</v>
      </c>
      <c r="O1055" s="1" t="s">
        <v>418</v>
      </c>
      <c r="P1055" s="1" t="s">
        <v>416</v>
      </c>
      <c r="Q1055" s="1" t="s">
        <v>363</v>
      </c>
      <c r="R1055" s="1" t="s">
        <v>197</v>
      </c>
      <c r="S1055" s="1" t="s">
        <v>138</v>
      </c>
      <c r="T1055" s="1" t="s">
        <v>381</v>
      </c>
      <c r="U1055" s="1" t="s">
        <v>122</v>
      </c>
      <c r="V1055" s="1" t="s">
        <v>70</v>
      </c>
      <c r="W1055" s="1" t="s">
        <v>164</v>
      </c>
      <c r="X1055" s="1" t="s">
        <v>155</v>
      </c>
      <c r="Y1055" s="1" t="s">
        <v>4</v>
      </c>
      <c r="Z1055" s="1" t="s">
        <v>363</v>
      </c>
    </row>
    <row r="1056" spans="1:26">
      <c r="A1056" s="1" t="s">
        <v>280</v>
      </c>
      <c r="B1056" s="1" t="s">
        <v>569</v>
      </c>
      <c r="C1056" s="1" t="s">
        <v>341</v>
      </c>
      <c r="D1056" s="1" t="s">
        <v>182</v>
      </c>
      <c r="E1056" s="1" t="s">
        <v>416</v>
      </c>
      <c r="F1056" s="1" t="s">
        <v>15</v>
      </c>
      <c r="G1056" s="1" t="s">
        <v>45</v>
      </c>
      <c r="H1056" s="1" t="s">
        <v>12</v>
      </c>
      <c r="I1056" s="1" t="s">
        <v>56</v>
      </c>
      <c r="J1056" s="1" t="s">
        <v>343</v>
      </c>
      <c r="K1056" s="1" t="s">
        <v>5</v>
      </c>
      <c r="L1056" s="1" t="s">
        <v>425</v>
      </c>
      <c r="M1056" s="1" t="s">
        <v>154</v>
      </c>
      <c r="N1056" s="1" t="s">
        <v>5</v>
      </c>
      <c r="O1056" s="1" t="s">
        <v>353</v>
      </c>
      <c r="P1056" s="1" t="s">
        <v>13</v>
      </c>
      <c r="Q1056" s="1" t="s">
        <v>99</v>
      </c>
      <c r="R1056" s="1" t="s">
        <v>343</v>
      </c>
      <c r="S1056" s="1" t="s">
        <v>429</v>
      </c>
      <c r="T1056" s="1" t="s">
        <v>3</v>
      </c>
      <c r="U1056" s="1" t="s">
        <v>28</v>
      </c>
      <c r="V1056" s="1" t="s">
        <v>3</v>
      </c>
      <c r="W1056" s="1" t="s">
        <v>123</v>
      </c>
      <c r="X1056" s="1" t="s">
        <v>35</v>
      </c>
      <c r="Y1056" s="1" t="s">
        <v>352</v>
      </c>
      <c r="Z1056" s="1" t="s">
        <v>107</v>
      </c>
    </row>
    <row r="1057" spans="1:26">
      <c r="A1057" s="1" t="s">
        <v>252</v>
      </c>
      <c r="B1057" s="1" t="s">
        <v>505</v>
      </c>
      <c r="C1057" s="1" t="s">
        <v>341</v>
      </c>
      <c r="D1057" s="1" t="s">
        <v>354</v>
      </c>
      <c r="E1057" s="1" t="s">
        <v>124</v>
      </c>
      <c r="F1057" s="1" t="s">
        <v>24</v>
      </c>
      <c r="G1057" s="1" t="s">
        <v>420</v>
      </c>
      <c r="H1057" s="1" t="s">
        <v>357</v>
      </c>
      <c r="I1057" s="1" t="s">
        <v>142</v>
      </c>
      <c r="J1057" s="1" t="s">
        <v>347</v>
      </c>
      <c r="K1057" s="1" t="s">
        <v>111</v>
      </c>
      <c r="L1057" s="1" t="s">
        <v>165</v>
      </c>
      <c r="M1057" s="1" t="s">
        <v>56</v>
      </c>
      <c r="N1057" s="1" t="s">
        <v>426</v>
      </c>
      <c r="O1057" s="1" t="s">
        <v>177</v>
      </c>
      <c r="P1057" s="1" t="s">
        <v>379</v>
      </c>
      <c r="Q1057" s="1" t="s">
        <v>344</v>
      </c>
      <c r="R1057" s="1" t="s">
        <v>44</v>
      </c>
      <c r="S1057" s="1" t="s">
        <v>245</v>
      </c>
      <c r="T1057" s="1" t="s">
        <v>74</v>
      </c>
      <c r="U1057" s="1" t="s">
        <v>119</v>
      </c>
      <c r="V1057" s="1" t="s">
        <v>361</v>
      </c>
      <c r="W1057" s="1" t="s">
        <v>48</v>
      </c>
      <c r="X1057" s="1" t="s">
        <v>352</v>
      </c>
      <c r="Y1057" s="1" t="s">
        <v>6</v>
      </c>
      <c r="Z1057" s="1" t="s">
        <v>432</v>
      </c>
    </row>
    <row r="1058" spans="1:26">
      <c r="A1058" s="1" t="s">
        <v>388</v>
      </c>
      <c r="B1058" s="1" t="s">
        <v>544</v>
      </c>
      <c r="C1058" s="1" t="s">
        <v>205</v>
      </c>
      <c r="D1058" s="1" t="s">
        <v>397</v>
      </c>
      <c r="E1058" s="1" t="s">
        <v>126</v>
      </c>
      <c r="F1058" s="1" t="s">
        <v>56</v>
      </c>
      <c r="G1058" s="1" t="s">
        <v>62</v>
      </c>
      <c r="H1058" s="1" t="s">
        <v>353</v>
      </c>
      <c r="I1058" s="1" t="s">
        <v>411</v>
      </c>
      <c r="J1058" s="1" t="s">
        <v>132</v>
      </c>
      <c r="K1058" s="1" t="s">
        <v>491</v>
      </c>
      <c r="L1058" s="1" t="s">
        <v>77</v>
      </c>
      <c r="M1058" s="1" t="s">
        <v>57</v>
      </c>
      <c r="N1058" s="1" t="s">
        <v>198</v>
      </c>
      <c r="O1058" s="1" t="s">
        <v>117</v>
      </c>
      <c r="P1058" s="1" t="s">
        <v>36</v>
      </c>
      <c r="Q1058" s="1" t="s">
        <v>352</v>
      </c>
      <c r="R1058" s="1" t="s">
        <v>38</v>
      </c>
      <c r="S1058" s="1" t="s">
        <v>344</v>
      </c>
      <c r="T1058" s="1" t="s">
        <v>21</v>
      </c>
      <c r="U1058" s="1" t="s">
        <v>31</v>
      </c>
      <c r="V1058" s="1" t="s">
        <v>104</v>
      </c>
      <c r="W1058" s="1" t="s">
        <v>148</v>
      </c>
      <c r="X1058" s="1" t="s">
        <v>452</v>
      </c>
      <c r="Y1058" s="1" t="s">
        <v>610</v>
      </c>
      <c r="Z1058" s="1" t="s">
        <v>345</v>
      </c>
    </row>
    <row r="1059" spans="1:26">
      <c r="A1059" s="1" t="s">
        <v>19</v>
      </c>
      <c r="B1059" s="1" t="s">
        <v>599</v>
      </c>
      <c r="C1059" s="1" t="s">
        <v>423</v>
      </c>
      <c r="D1059" s="1" t="s">
        <v>352</v>
      </c>
      <c r="E1059" s="1" t="s">
        <v>20</v>
      </c>
      <c r="F1059" s="1" t="s">
        <v>111</v>
      </c>
      <c r="G1059" s="1" t="s">
        <v>5</v>
      </c>
      <c r="H1059" s="1" t="s">
        <v>38</v>
      </c>
      <c r="I1059" s="1" t="s">
        <v>89</v>
      </c>
      <c r="J1059" s="1" t="s">
        <v>24</v>
      </c>
      <c r="K1059" s="1" t="s">
        <v>98</v>
      </c>
      <c r="L1059" s="1" t="s">
        <v>86</v>
      </c>
      <c r="M1059" s="1" t="s">
        <v>52</v>
      </c>
      <c r="N1059" s="1" t="s">
        <v>13</v>
      </c>
      <c r="O1059" s="1" t="s">
        <v>6</v>
      </c>
      <c r="P1059" s="1" t="s">
        <v>486</v>
      </c>
      <c r="Q1059" s="1" t="s">
        <v>172</v>
      </c>
      <c r="R1059" s="1" t="s">
        <v>382</v>
      </c>
      <c r="S1059" s="1" t="s">
        <v>449</v>
      </c>
      <c r="T1059" s="1" t="s">
        <v>367</v>
      </c>
      <c r="U1059" s="1" t="s">
        <v>386</v>
      </c>
      <c r="V1059" s="1" t="s">
        <v>391</v>
      </c>
      <c r="W1059" s="1" t="s">
        <v>58</v>
      </c>
      <c r="X1059" s="1" t="s">
        <v>441</v>
      </c>
      <c r="Y1059" s="1" t="s">
        <v>370</v>
      </c>
      <c r="Z1059" s="1" t="s">
        <v>450</v>
      </c>
    </row>
    <row r="1060" spans="1:26">
      <c r="A1060" s="1" t="s">
        <v>436</v>
      </c>
      <c r="B1060" s="1" t="s">
        <v>594</v>
      </c>
      <c r="C1060" s="1" t="s">
        <v>427</v>
      </c>
      <c r="D1060" s="1" t="s">
        <v>76</v>
      </c>
      <c r="E1060" s="1" t="s">
        <v>422</v>
      </c>
      <c r="F1060" s="1" t="s">
        <v>365</v>
      </c>
      <c r="G1060" s="1" t="s">
        <v>436</v>
      </c>
      <c r="H1060" s="1" t="s">
        <v>508</v>
      </c>
      <c r="I1060" s="1" t="s">
        <v>396</v>
      </c>
      <c r="J1060" s="1" t="s">
        <v>354</v>
      </c>
      <c r="K1060" s="1" t="s">
        <v>348</v>
      </c>
      <c r="L1060" s="1" t="s">
        <v>58</v>
      </c>
      <c r="M1060" s="1" t="s">
        <v>213</v>
      </c>
      <c r="N1060" s="1" t="s">
        <v>624</v>
      </c>
      <c r="O1060" s="1" t="s">
        <v>143</v>
      </c>
      <c r="P1060" s="1" t="s">
        <v>393</v>
      </c>
      <c r="Q1060" s="1" t="s">
        <v>381</v>
      </c>
      <c r="R1060" s="1" t="s">
        <v>150</v>
      </c>
      <c r="S1060" s="1" t="s">
        <v>36</v>
      </c>
      <c r="T1060" s="1" t="s">
        <v>165</v>
      </c>
      <c r="U1060" s="1" t="s">
        <v>377</v>
      </c>
      <c r="V1060" s="1" t="s">
        <v>129</v>
      </c>
      <c r="W1060" s="1" t="s">
        <v>366</v>
      </c>
      <c r="X1060" s="1" t="s">
        <v>373</v>
      </c>
      <c r="Y1060" s="1" t="s">
        <v>357</v>
      </c>
      <c r="Z1060" s="1" t="s">
        <v>393</v>
      </c>
    </row>
    <row r="1061" spans="1:26">
      <c r="A1061" s="1" t="s">
        <v>302</v>
      </c>
      <c r="B1061" s="1" t="s">
        <v>573</v>
      </c>
      <c r="C1061" s="1" t="s">
        <v>341</v>
      </c>
      <c r="D1061" s="1" t="s">
        <v>128</v>
      </c>
      <c r="E1061" s="1" t="s">
        <v>372</v>
      </c>
      <c r="F1061" s="1" t="s">
        <v>55</v>
      </c>
      <c r="G1061" s="1" t="s">
        <v>98</v>
      </c>
      <c r="H1061" s="1" t="s">
        <v>73</v>
      </c>
      <c r="I1061" s="1" t="s">
        <v>69</v>
      </c>
      <c r="J1061" s="1" t="s">
        <v>97</v>
      </c>
      <c r="K1061" s="1" t="s">
        <v>59</v>
      </c>
      <c r="L1061" s="1" t="s">
        <v>298</v>
      </c>
      <c r="M1061" s="1" t="s">
        <v>182</v>
      </c>
      <c r="N1061" s="1" t="s">
        <v>349</v>
      </c>
      <c r="O1061" s="1" t="s">
        <v>42</v>
      </c>
      <c r="P1061" s="1" t="s">
        <v>48</v>
      </c>
      <c r="Q1061" s="1" t="s">
        <v>56</v>
      </c>
      <c r="R1061" s="1" t="s">
        <v>66</v>
      </c>
      <c r="S1061" s="1" t="s">
        <v>354</v>
      </c>
      <c r="T1061" s="1" t="s">
        <v>30</v>
      </c>
      <c r="U1061" s="1" t="s">
        <v>388</v>
      </c>
      <c r="V1061" s="1" t="s">
        <v>42</v>
      </c>
      <c r="W1061" s="1" t="s">
        <v>165</v>
      </c>
      <c r="X1061" s="1" t="s">
        <v>57</v>
      </c>
      <c r="Y1061" s="1" t="s">
        <v>487</v>
      </c>
      <c r="Z1061" s="1" t="s">
        <v>91</v>
      </c>
    </row>
    <row r="1062" spans="1:26">
      <c r="A1062" s="1" t="s">
        <v>621</v>
      </c>
      <c r="B1062" s="1" t="s">
        <v>175</v>
      </c>
      <c r="C1062" s="1" t="s">
        <v>585</v>
      </c>
      <c r="D1062" s="1" t="s">
        <v>132</v>
      </c>
      <c r="E1062" s="1" t="s">
        <v>1</v>
      </c>
      <c r="F1062" s="1" t="s">
        <v>385</v>
      </c>
      <c r="G1062" s="1" t="s">
        <v>417</v>
      </c>
      <c r="H1062" s="1" t="s">
        <v>97</v>
      </c>
      <c r="I1062" s="1" t="s">
        <v>361</v>
      </c>
      <c r="J1062" s="1" t="s">
        <v>386</v>
      </c>
      <c r="K1062" s="1" t="s">
        <v>4</v>
      </c>
      <c r="L1062" s="1" t="s">
        <v>348</v>
      </c>
      <c r="M1062" s="1" t="s">
        <v>403</v>
      </c>
      <c r="N1062" s="1" t="s">
        <v>68</v>
      </c>
      <c r="O1062" s="1" t="s">
        <v>165</v>
      </c>
      <c r="P1062" s="1" t="s">
        <v>99</v>
      </c>
      <c r="Q1062" s="1" t="s">
        <v>38</v>
      </c>
      <c r="R1062" s="1" t="s">
        <v>152</v>
      </c>
      <c r="S1062" s="1" t="s">
        <v>46</v>
      </c>
      <c r="T1062" s="1" t="s">
        <v>73</v>
      </c>
      <c r="U1062" s="1" t="s">
        <v>46</v>
      </c>
      <c r="V1062" s="1" t="s">
        <v>45</v>
      </c>
      <c r="W1062" s="1" t="s">
        <v>152</v>
      </c>
      <c r="X1062" s="1" t="s">
        <v>5</v>
      </c>
      <c r="Y1062" s="1" t="s">
        <v>235</v>
      </c>
      <c r="Z1062" s="1" t="s">
        <v>409</v>
      </c>
    </row>
    <row r="1063" spans="1:26">
      <c r="A1063" s="1" t="s">
        <v>58</v>
      </c>
      <c r="B1063" s="1" t="s">
        <v>544</v>
      </c>
      <c r="C1063" s="1" t="s">
        <v>299</v>
      </c>
      <c r="D1063" s="1" t="s">
        <v>506</v>
      </c>
      <c r="E1063" s="1" t="s">
        <v>381</v>
      </c>
      <c r="F1063" s="1" t="s">
        <v>513</v>
      </c>
      <c r="G1063" s="1" t="s">
        <v>23</v>
      </c>
      <c r="H1063" s="1" t="s">
        <v>196</v>
      </c>
      <c r="I1063" s="1" t="s">
        <v>423</v>
      </c>
      <c r="J1063" s="1" t="s">
        <v>439</v>
      </c>
      <c r="K1063" s="1" t="s">
        <v>421</v>
      </c>
      <c r="L1063" s="1" t="s">
        <v>144</v>
      </c>
      <c r="M1063" s="1" t="s">
        <v>131</v>
      </c>
      <c r="N1063" s="1" t="s">
        <v>431</v>
      </c>
      <c r="O1063" s="1" t="s">
        <v>467</v>
      </c>
      <c r="P1063" s="1" t="s">
        <v>60</v>
      </c>
      <c r="Q1063" s="1" t="s">
        <v>11</v>
      </c>
      <c r="R1063" s="1" t="s">
        <v>406</v>
      </c>
      <c r="S1063" s="1" t="s">
        <v>68</v>
      </c>
      <c r="T1063" s="1" t="s">
        <v>108</v>
      </c>
      <c r="U1063" s="1" t="s">
        <v>349</v>
      </c>
      <c r="V1063" s="1" t="s">
        <v>367</v>
      </c>
      <c r="W1063" s="1" t="s">
        <v>434</v>
      </c>
      <c r="X1063" s="1" t="s">
        <v>340</v>
      </c>
      <c r="Y1063" s="1" t="s">
        <v>418</v>
      </c>
      <c r="Z1063" s="1" t="s">
        <v>97</v>
      </c>
    </row>
    <row r="1064" spans="1:26">
      <c r="A1064" s="1" t="s">
        <v>320</v>
      </c>
      <c r="B1064" s="1" t="s">
        <v>232</v>
      </c>
      <c r="C1064" s="1" t="s">
        <v>341</v>
      </c>
      <c r="D1064" s="1" t="s">
        <v>143</v>
      </c>
      <c r="E1064" s="1" t="s">
        <v>344</v>
      </c>
      <c r="F1064" s="1" t="s">
        <v>83</v>
      </c>
      <c r="G1064" s="1" t="s">
        <v>425</v>
      </c>
      <c r="H1064" s="1" t="s">
        <v>154</v>
      </c>
      <c r="I1064" s="1" t="s">
        <v>442</v>
      </c>
      <c r="J1064" s="1" t="s">
        <v>418</v>
      </c>
      <c r="K1064" s="1" t="s">
        <v>82</v>
      </c>
      <c r="L1064" s="1" t="s">
        <v>481</v>
      </c>
      <c r="M1064" s="1" t="s">
        <v>424</v>
      </c>
      <c r="N1064" s="1" t="s">
        <v>49</v>
      </c>
      <c r="O1064" s="1" t="s">
        <v>66</v>
      </c>
      <c r="P1064" s="1" t="s">
        <v>150</v>
      </c>
      <c r="Q1064" s="1" t="s">
        <v>420</v>
      </c>
      <c r="R1064" s="1" t="s">
        <v>414</v>
      </c>
      <c r="S1064" s="1" t="s">
        <v>56</v>
      </c>
      <c r="T1064" s="1" t="s">
        <v>98</v>
      </c>
      <c r="U1064" s="1" t="s">
        <v>104</v>
      </c>
      <c r="V1064" s="1" t="s">
        <v>409</v>
      </c>
      <c r="W1064" s="1" t="s">
        <v>614</v>
      </c>
      <c r="X1064" s="1" t="s">
        <v>397</v>
      </c>
      <c r="Y1064" s="1" t="s">
        <v>32</v>
      </c>
      <c r="Z1064" s="1" t="s">
        <v>12</v>
      </c>
    </row>
    <row r="1065" spans="1:26">
      <c r="A1065" s="1" t="s">
        <v>373</v>
      </c>
      <c r="B1065" s="1" t="s">
        <v>19</v>
      </c>
      <c r="C1065" s="1" t="s">
        <v>6</v>
      </c>
      <c r="D1065" s="1" t="s">
        <v>99</v>
      </c>
      <c r="E1065" s="1" t="s">
        <v>165</v>
      </c>
      <c r="F1065" s="1" t="s">
        <v>24</v>
      </c>
      <c r="G1065" s="1" t="s">
        <v>91</v>
      </c>
      <c r="H1065" s="1" t="s">
        <v>28</v>
      </c>
      <c r="I1065" s="1" t="s">
        <v>73</v>
      </c>
      <c r="J1065" s="1" t="s">
        <v>92</v>
      </c>
      <c r="K1065" s="1" t="s">
        <v>388</v>
      </c>
      <c r="L1065" s="1" t="s">
        <v>482</v>
      </c>
      <c r="M1065" s="1" t="s">
        <v>450</v>
      </c>
      <c r="N1065" s="1" t="s">
        <v>10</v>
      </c>
      <c r="O1065" s="1" t="s">
        <v>388</v>
      </c>
      <c r="P1065" s="1" t="s">
        <v>416</v>
      </c>
      <c r="Q1065" s="1" t="s">
        <v>386</v>
      </c>
      <c r="R1065" s="1" t="s">
        <v>342</v>
      </c>
      <c r="S1065" s="1" t="s">
        <v>357</v>
      </c>
      <c r="T1065" s="1" t="s">
        <v>10</v>
      </c>
      <c r="U1065" s="1" t="s">
        <v>129</v>
      </c>
      <c r="V1065" s="1" t="s">
        <v>527</v>
      </c>
      <c r="W1065" s="1" t="s">
        <v>353</v>
      </c>
      <c r="X1065" s="1" t="s">
        <v>73</v>
      </c>
      <c r="Y1065" s="1" t="s">
        <v>82</v>
      </c>
      <c r="Z1065" s="1" t="s">
        <v>11</v>
      </c>
    </row>
    <row r="1066" spans="1:26">
      <c r="A1066" s="1" t="s">
        <v>201</v>
      </c>
      <c r="B1066" s="1" t="s">
        <v>627</v>
      </c>
      <c r="C1066" s="1" t="s">
        <v>341</v>
      </c>
      <c r="D1066" s="1" t="s">
        <v>107</v>
      </c>
      <c r="E1066" s="1" t="s">
        <v>420</v>
      </c>
      <c r="F1066" s="1" t="s">
        <v>90</v>
      </c>
      <c r="G1066" s="1" t="s">
        <v>198</v>
      </c>
      <c r="H1066" s="1" t="s">
        <v>390</v>
      </c>
      <c r="I1066" s="1" t="s">
        <v>78</v>
      </c>
      <c r="J1066" s="1" t="s">
        <v>362</v>
      </c>
      <c r="K1066" s="1" t="s">
        <v>56</v>
      </c>
      <c r="L1066" s="1" t="s">
        <v>136</v>
      </c>
      <c r="M1066" s="1" t="s">
        <v>420</v>
      </c>
      <c r="N1066" s="1" t="s">
        <v>97</v>
      </c>
      <c r="O1066" s="1" t="s">
        <v>86</v>
      </c>
      <c r="P1066" s="1" t="s">
        <v>38</v>
      </c>
      <c r="Q1066" s="1" t="s">
        <v>362</v>
      </c>
      <c r="R1066" s="1" t="s">
        <v>48</v>
      </c>
      <c r="S1066" s="1" t="s">
        <v>122</v>
      </c>
      <c r="T1066" s="1" t="s">
        <v>542</v>
      </c>
      <c r="U1066" s="1" t="s">
        <v>359</v>
      </c>
      <c r="V1066" s="1" t="s">
        <v>571</v>
      </c>
      <c r="W1066" s="1" t="s">
        <v>193</v>
      </c>
      <c r="X1066" s="1" t="s">
        <v>599</v>
      </c>
      <c r="Y1066" s="1" t="s">
        <v>578</v>
      </c>
      <c r="Z1066" s="1" t="s">
        <v>525</v>
      </c>
    </row>
    <row r="1067" spans="1:26">
      <c r="A1067" s="1" t="s">
        <v>227</v>
      </c>
      <c r="B1067" s="1" t="s">
        <v>448</v>
      </c>
      <c r="C1067" s="1" t="s">
        <v>456</v>
      </c>
      <c r="D1067" s="1" t="s">
        <v>427</v>
      </c>
      <c r="E1067" s="1" t="s">
        <v>436</v>
      </c>
      <c r="F1067" s="1" t="s">
        <v>433</v>
      </c>
      <c r="G1067" s="1" t="s">
        <v>99</v>
      </c>
      <c r="H1067" s="1" t="s">
        <v>13</v>
      </c>
      <c r="I1067" s="1" t="s">
        <v>97</v>
      </c>
      <c r="J1067" s="1" t="s">
        <v>368</v>
      </c>
      <c r="K1067" s="1" t="s">
        <v>258</v>
      </c>
      <c r="L1067" s="1" t="s">
        <v>196</v>
      </c>
      <c r="M1067" s="1" t="s">
        <v>370</v>
      </c>
      <c r="N1067" s="1" t="s">
        <v>20</v>
      </c>
      <c r="O1067" s="1" t="s">
        <v>70</v>
      </c>
      <c r="P1067" s="1" t="s">
        <v>168</v>
      </c>
      <c r="Q1067" s="1" t="s">
        <v>417</v>
      </c>
      <c r="R1067" s="1" t="s">
        <v>33</v>
      </c>
      <c r="S1067" s="1" t="s">
        <v>126</v>
      </c>
      <c r="T1067" s="1" t="s">
        <v>121</v>
      </c>
      <c r="U1067" s="1" t="s">
        <v>414</v>
      </c>
      <c r="V1067" s="1" t="s">
        <v>58</v>
      </c>
      <c r="W1067" s="1" t="s">
        <v>377</v>
      </c>
      <c r="X1067" s="1" t="s">
        <v>62</v>
      </c>
      <c r="Y1067" s="1" t="s">
        <v>33</v>
      </c>
      <c r="Z1067" s="1" t="s">
        <v>361</v>
      </c>
    </row>
    <row r="1068" spans="1:26">
      <c r="A1068" s="1" t="s">
        <v>574</v>
      </c>
      <c r="B1068" s="1" t="s">
        <v>552</v>
      </c>
      <c r="C1068" s="1" t="s">
        <v>341</v>
      </c>
      <c r="D1068" s="1" t="s">
        <v>274</v>
      </c>
      <c r="E1068" s="1" t="s">
        <v>129</v>
      </c>
      <c r="F1068" s="1" t="s">
        <v>359</v>
      </c>
      <c r="G1068" s="1" t="s">
        <v>136</v>
      </c>
      <c r="H1068" s="1" t="s">
        <v>436</v>
      </c>
      <c r="I1068" s="1" t="s">
        <v>152</v>
      </c>
      <c r="J1068" s="1" t="s">
        <v>74</v>
      </c>
      <c r="K1068" s="1" t="s">
        <v>523</v>
      </c>
      <c r="L1068" s="1" t="s">
        <v>390</v>
      </c>
      <c r="M1068" s="1" t="s">
        <v>56</v>
      </c>
      <c r="N1068" s="1" t="s">
        <v>391</v>
      </c>
      <c r="O1068" s="1" t="s">
        <v>126</v>
      </c>
      <c r="P1068" s="1" t="s">
        <v>19</v>
      </c>
      <c r="Q1068" s="1" t="s">
        <v>58</v>
      </c>
      <c r="R1068" s="1" t="s">
        <v>418</v>
      </c>
      <c r="S1068" s="1" t="s">
        <v>50</v>
      </c>
      <c r="T1068" s="1" t="s">
        <v>429</v>
      </c>
      <c r="U1068" s="1" t="s">
        <v>430</v>
      </c>
      <c r="V1068" s="1" t="s">
        <v>193</v>
      </c>
      <c r="W1068" s="1" t="s">
        <v>454</v>
      </c>
      <c r="X1068" s="1" t="s">
        <v>48</v>
      </c>
      <c r="Y1068" s="1" t="s">
        <v>123</v>
      </c>
      <c r="Z1068" s="1" t="s">
        <v>390</v>
      </c>
    </row>
    <row r="1069" spans="1:26">
      <c r="A1069" s="1" t="s">
        <v>42</v>
      </c>
      <c r="B1069" s="1" t="s">
        <v>170</v>
      </c>
      <c r="C1069" s="1" t="s">
        <v>140</v>
      </c>
      <c r="D1069" s="1" t="s">
        <v>429</v>
      </c>
      <c r="E1069" s="1" t="s">
        <v>52</v>
      </c>
      <c r="F1069" s="1" t="s">
        <v>45</v>
      </c>
      <c r="G1069" s="1" t="s">
        <v>52</v>
      </c>
      <c r="H1069" s="1" t="s">
        <v>425</v>
      </c>
      <c r="I1069" s="1" t="s">
        <v>125</v>
      </c>
      <c r="J1069" s="1" t="s">
        <v>409</v>
      </c>
      <c r="K1069" s="1" t="s">
        <v>366</v>
      </c>
      <c r="L1069" s="1" t="s">
        <v>31</v>
      </c>
      <c r="M1069" s="1" t="s">
        <v>56</v>
      </c>
      <c r="N1069" s="1" t="s">
        <v>62</v>
      </c>
      <c r="O1069" s="1" t="s">
        <v>150</v>
      </c>
      <c r="P1069" s="1" t="s">
        <v>414</v>
      </c>
      <c r="Q1069" s="1" t="s">
        <v>508</v>
      </c>
      <c r="R1069" s="1" t="s">
        <v>76</v>
      </c>
      <c r="S1069" s="1" t="s">
        <v>372</v>
      </c>
      <c r="T1069" s="1" t="s">
        <v>44</v>
      </c>
      <c r="U1069" s="1" t="s">
        <v>74</v>
      </c>
      <c r="V1069" s="1" t="s">
        <v>74</v>
      </c>
      <c r="W1069" s="1" t="s">
        <v>122</v>
      </c>
      <c r="X1069" s="1" t="s">
        <v>361</v>
      </c>
      <c r="Y1069" s="1" t="s">
        <v>66</v>
      </c>
      <c r="Z1069" s="1" t="s">
        <v>19</v>
      </c>
    </row>
    <row r="1070" spans="1:26">
      <c r="A1070" s="1" t="s">
        <v>58</v>
      </c>
      <c r="B1070" s="1" t="s">
        <v>341</v>
      </c>
      <c r="C1070" s="1" t="s">
        <v>251</v>
      </c>
      <c r="D1070" s="1" t="s">
        <v>350</v>
      </c>
      <c r="E1070" s="1" t="s">
        <v>5</v>
      </c>
      <c r="F1070" s="1" t="s">
        <v>411</v>
      </c>
      <c r="G1070" s="1" t="s">
        <v>48</v>
      </c>
      <c r="H1070" s="1" t="s">
        <v>65</v>
      </c>
      <c r="I1070" s="1" t="s">
        <v>76</v>
      </c>
      <c r="J1070" s="1" t="s">
        <v>111</v>
      </c>
      <c r="K1070" s="1" t="s">
        <v>36</v>
      </c>
      <c r="L1070" s="1" t="s">
        <v>377</v>
      </c>
      <c r="M1070" s="1" t="s">
        <v>21</v>
      </c>
      <c r="N1070" s="1" t="s">
        <v>34</v>
      </c>
      <c r="O1070" s="1" t="s">
        <v>16</v>
      </c>
      <c r="P1070" s="1" t="s">
        <v>86</v>
      </c>
      <c r="Q1070" s="1" t="s">
        <v>89</v>
      </c>
      <c r="R1070" s="1" t="s">
        <v>124</v>
      </c>
      <c r="S1070" s="1" t="s">
        <v>114</v>
      </c>
      <c r="T1070" s="1" t="s">
        <v>432</v>
      </c>
      <c r="U1070" s="1" t="s">
        <v>154</v>
      </c>
      <c r="V1070" s="1" t="s">
        <v>489</v>
      </c>
      <c r="W1070" s="1" t="s">
        <v>18</v>
      </c>
      <c r="X1070" s="1" t="s">
        <v>404</v>
      </c>
      <c r="Y1070" s="1" t="s">
        <v>348</v>
      </c>
      <c r="Z1070" s="1" t="s">
        <v>377</v>
      </c>
    </row>
    <row r="1071" spans="1:26">
      <c r="A1071" s="1" t="s">
        <v>190</v>
      </c>
      <c r="B1071" s="1" t="s">
        <v>573</v>
      </c>
      <c r="C1071" s="1" t="s">
        <v>462</v>
      </c>
      <c r="D1071" s="1" t="s">
        <v>454</v>
      </c>
      <c r="E1071" s="1" t="s">
        <v>359</v>
      </c>
      <c r="F1071" s="1" t="s">
        <v>354</v>
      </c>
      <c r="G1071" s="1" t="s">
        <v>121</v>
      </c>
      <c r="H1071" s="1" t="s">
        <v>29</v>
      </c>
      <c r="I1071" s="1" t="s">
        <v>353</v>
      </c>
      <c r="J1071" s="1" t="s">
        <v>458</v>
      </c>
      <c r="K1071" s="1" t="s">
        <v>274</v>
      </c>
      <c r="L1071" s="1" t="s">
        <v>147</v>
      </c>
      <c r="M1071" s="1" t="s">
        <v>350</v>
      </c>
      <c r="N1071" s="1" t="s">
        <v>16</v>
      </c>
      <c r="O1071" s="1" t="s">
        <v>399</v>
      </c>
      <c r="P1071" s="1" t="s">
        <v>410</v>
      </c>
      <c r="Q1071" s="1" t="s">
        <v>83</v>
      </c>
      <c r="R1071" s="1" t="s">
        <v>5</v>
      </c>
      <c r="S1071" s="1" t="s">
        <v>372</v>
      </c>
      <c r="T1071" s="1" t="s">
        <v>391</v>
      </c>
      <c r="U1071" s="1" t="s">
        <v>27</v>
      </c>
      <c r="V1071" s="1" t="s">
        <v>342</v>
      </c>
      <c r="W1071" s="1" t="s">
        <v>34</v>
      </c>
      <c r="X1071" s="1" t="s">
        <v>97</v>
      </c>
      <c r="Y1071" s="1" t="s">
        <v>416</v>
      </c>
      <c r="Z1071" s="1" t="s">
        <v>31</v>
      </c>
    </row>
    <row r="1072" spans="1:26">
      <c r="A1072" s="1" t="s">
        <v>200</v>
      </c>
      <c r="B1072" s="1" t="s">
        <v>520</v>
      </c>
      <c r="C1072" s="1" t="s">
        <v>277</v>
      </c>
      <c r="D1072" s="1" t="s">
        <v>352</v>
      </c>
      <c r="E1072" s="1" t="s">
        <v>150</v>
      </c>
      <c r="F1072" s="1" t="s">
        <v>348</v>
      </c>
      <c r="G1072" s="1" t="s">
        <v>421</v>
      </c>
      <c r="H1072" s="1" t="s">
        <v>450</v>
      </c>
      <c r="I1072" s="1" t="s">
        <v>27</v>
      </c>
      <c r="J1072" s="1" t="s">
        <v>165</v>
      </c>
      <c r="K1072" s="1" t="s">
        <v>399</v>
      </c>
      <c r="L1072" s="1" t="s">
        <v>194</v>
      </c>
      <c r="M1072" s="1" t="s">
        <v>399</v>
      </c>
      <c r="N1072" s="1" t="s">
        <v>104</v>
      </c>
      <c r="O1072" s="1" t="s">
        <v>31</v>
      </c>
      <c r="P1072" s="1" t="s">
        <v>121</v>
      </c>
      <c r="Q1072" s="1" t="s">
        <v>340</v>
      </c>
      <c r="R1072" s="1" t="s">
        <v>75</v>
      </c>
      <c r="S1072" s="1" t="s">
        <v>371</v>
      </c>
      <c r="T1072" s="1" t="s">
        <v>34</v>
      </c>
      <c r="U1072" s="1" t="s">
        <v>38</v>
      </c>
      <c r="V1072" s="1" t="s">
        <v>450</v>
      </c>
      <c r="W1072" s="1" t="s">
        <v>552</v>
      </c>
      <c r="X1072" s="1" t="s">
        <v>435</v>
      </c>
      <c r="Y1072" s="1" t="s">
        <v>391</v>
      </c>
      <c r="Z1072" s="1" t="s">
        <v>28</v>
      </c>
    </row>
    <row r="1073" spans="1:26">
      <c r="A1073" s="1" t="s">
        <v>363</v>
      </c>
      <c r="B1073" s="1" t="s">
        <v>330</v>
      </c>
      <c r="C1073" s="1" t="s">
        <v>75</v>
      </c>
      <c r="D1073" s="1" t="s">
        <v>350</v>
      </c>
      <c r="E1073" s="1" t="s">
        <v>346</v>
      </c>
      <c r="F1073" s="1" t="s">
        <v>126</v>
      </c>
      <c r="G1073" s="1" t="s">
        <v>50</v>
      </c>
      <c r="H1073" s="1" t="s">
        <v>152</v>
      </c>
      <c r="I1073" s="1" t="s">
        <v>36</v>
      </c>
      <c r="J1073" s="1" t="s">
        <v>60</v>
      </c>
      <c r="K1073" s="1" t="s">
        <v>73</v>
      </c>
      <c r="L1073" s="1" t="s">
        <v>36</v>
      </c>
      <c r="M1073" s="1" t="s">
        <v>391</v>
      </c>
      <c r="N1073" s="1" t="s">
        <v>136</v>
      </c>
      <c r="O1073" s="1" t="s">
        <v>285</v>
      </c>
      <c r="P1073" s="1" t="s">
        <v>513</v>
      </c>
      <c r="Q1073" s="1" t="s">
        <v>30</v>
      </c>
      <c r="R1073" s="1" t="s">
        <v>381</v>
      </c>
      <c r="S1073" s="1" t="s">
        <v>391</v>
      </c>
      <c r="T1073" s="1" t="s">
        <v>432</v>
      </c>
      <c r="U1073" s="1" t="s">
        <v>347</v>
      </c>
      <c r="V1073" s="1" t="s">
        <v>108</v>
      </c>
      <c r="W1073" s="1" t="s">
        <v>413</v>
      </c>
      <c r="X1073" s="1" t="s">
        <v>266</v>
      </c>
      <c r="Y1073" s="1" t="s">
        <v>414</v>
      </c>
      <c r="Z1073" s="1" t="s">
        <v>36</v>
      </c>
    </row>
    <row r="1074" spans="1:26">
      <c r="A1074" s="1" t="s">
        <v>418</v>
      </c>
      <c r="B1074" s="1" t="s">
        <v>603</v>
      </c>
      <c r="C1074" s="1" t="s">
        <v>0</v>
      </c>
      <c r="D1074" s="1" t="s">
        <v>30</v>
      </c>
      <c r="E1074" s="1" t="s">
        <v>4</v>
      </c>
      <c r="F1074" s="1" t="s">
        <v>445</v>
      </c>
      <c r="G1074" s="1" t="s">
        <v>249</v>
      </c>
      <c r="H1074" s="1" t="s">
        <v>408</v>
      </c>
      <c r="I1074" s="1" t="s">
        <v>408</v>
      </c>
      <c r="J1074" s="1" t="s">
        <v>271</v>
      </c>
      <c r="K1074" s="1" t="s">
        <v>394</v>
      </c>
      <c r="L1074" s="1" t="s">
        <v>129</v>
      </c>
      <c r="M1074" s="1" t="s">
        <v>103</v>
      </c>
      <c r="N1074" s="1" t="s">
        <v>104</v>
      </c>
      <c r="O1074" s="1" t="s">
        <v>356</v>
      </c>
      <c r="P1074" s="1" t="s">
        <v>360</v>
      </c>
      <c r="Q1074" s="1" t="s">
        <v>425</v>
      </c>
      <c r="R1074" s="1" t="s">
        <v>413</v>
      </c>
      <c r="S1074" s="1" t="s">
        <v>14</v>
      </c>
      <c r="T1074" s="1" t="s">
        <v>99</v>
      </c>
      <c r="U1074" s="1" t="s">
        <v>342</v>
      </c>
      <c r="V1074" s="1" t="s">
        <v>435</v>
      </c>
      <c r="W1074" s="1" t="s">
        <v>247</v>
      </c>
      <c r="X1074" s="1" t="s">
        <v>331</v>
      </c>
      <c r="Y1074" s="1" t="s">
        <v>602</v>
      </c>
      <c r="Z1074" s="1" t="s">
        <v>478</v>
      </c>
    </row>
    <row r="1075" spans="1:26">
      <c r="A1075" s="1" t="s">
        <v>372</v>
      </c>
      <c r="B1075" s="1" t="s">
        <v>551</v>
      </c>
      <c r="C1075" s="1" t="s">
        <v>205</v>
      </c>
      <c r="D1075" s="1" t="s">
        <v>137</v>
      </c>
      <c r="E1075" s="1" t="s">
        <v>482</v>
      </c>
      <c r="F1075" s="1" t="s">
        <v>343</v>
      </c>
      <c r="G1075" s="1" t="s">
        <v>48</v>
      </c>
      <c r="H1075" s="1" t="s">
        <v>356</v>
      </c>
      <c r="I1075" s="1" t="s">
        <v>59</v>
      </c>
      <c r="J1075" s="1" t="s">
        <v>434</v>
      </c>
      <c r="K1075" s="1" t="s">
        <v>169</v>
      </c>
      <c r="L1075" s="1" t="s">
        <v>379</v>
      </c>
      <c r="M1075" s="1" t="s">
        <v>95</v>
      </c>
      <c r="N1075" s="1" t="s">
        <v>60</v>
      </c>
      <c r="O1075" s="1" t="s">
        <v>46</v>
      </c>
      <c r="P1075" s="1" t="s">
        <v>93</v>
      </c>
      <c r="Q1075" s="1" t="s">
        <v>77</v>
      </c>
      <c r="R1075" s="1" t="s">
        <v>363</v>
      </c>
      <c r="S1075" s="1" t="s">
        <v>354</v>
      </c>
      <c r="T1075" s="1" t="s">
        <v>388</v>
      </c>
      <c r="U1075" s="1" t="s">
        <v>427</v>
      </c>
      <c r="V1075" s="1" t="s">
        <v>421</v>
      </c>
      <c r="W1075" s="1" t="s">
        <v>42</v>
      </c>
      <c r="X1075" s="1" t="s">
        <v>425</v>
      </c>
      <c r="Y1075" s="1" t="s">
        <v>76</v>
      </c>
      <c r="Z1075" s="1" t="s">
        <v>518</v>
      </c>
    </row>
    <row r="1076" spans="1:26">
      <c r="A1076" s="1" t="s">
        <v>498</v>
      </c>
      <c r="B1076" s="1" t="s">
        <v>505</v>
      </c>
      <c r="C1076" s="1" t="s">
        <v>341</v>
      </c>
      <c r="D1076" s="1" t="s">
        <v>454</v>
      </c>
      <c r="E1076" s="1" t="s">
        <v>66</v>
      </c>
      <c r="F1076" s="1" t="s">
        <v>75</v>
      </c>
      <c r="G1076" s="1" t="s">
        <v>436</v>
      </c>
      <c r="H1076" s="1" t="s">
        <v>5</v>
      </c>
      <c r="I1076" s="1" t="s">
        <v>147</v>
      </c>
      <c r="J1076" s="1" t="s">
        <v>439</v>
      </c>
      <c r="K1076" s="1" t="s">
        <v>372</v>
      </c>
      <c r="L1076" s="1" t="s">
        <v>104</v>
      </c>
      <c r="M1076" s="1" t="s">
        <v>403</v>
      </c>
      <c r="N1076" s="1" t="s">
        <v>58</v>
      </c>
      <c r="O1076" s="1" t="s">
        <v>347</v>
      </c>
      <c r="P1076" s="1" t="s">
        <v>97</v>
      </c>
      <c r="Q1076" s="1" t="s">
        <v>60</v>
      </c>
      <c r="R1076" s="1" t="s">
        <v>55</v>
      </c>
      <c r="S1076" s="1" t="s">
        <v>62</v>
      </c>
      <c r="T1076" s="1" t="s">
        <v>86</v>
      </c>
      <c r="U1076" s="1" t="s">
        <v>103</v>
      </c>
      <c r="V1076" s="1" t="s">
        <v>14</v>
      </c>
      <c r="W1076" s="1" t="s">
        <v>345</v>
      </c>
      <c r="X1076" s="1" t="s">
        <v>161</v>
      </c>
      <c r="Y1076" s="1" t="s">
        <v>364</v>
      </c>
      <c r="Z1076" s="1" t="s">
        <v>366</v>
      </c>
    </row>
    <row r="1077" spans="1:26">
      <c r="A1077" s="1" t="s">
        <v>399</v>
      </c>
      <c r="B1077" s="1" t="s">
        <v>341</v>
      </c>
      <c r="C1077" s="1" t="s">
        <v>546</v>
      </c>
      <c r="D1077" s="1" t="s">
        <v>477</v>
      </c>
      <c r="E1077" s="1" t="s">
        <v>32</v>
      </c>
      <c r="F1077" s="1" t="s">
        <v>16</v>
      </c>
      <c r="G1077" s="1" t="s">
        <v>11</v>
      </c>
      <c r="H1077" s="1" t="s">
        <v>124</v>
      </c>
      <c r="I1077" s="1" t="s">
        <v>77</v>
      </c>
      <c r="J1077" s="1" t="s">
        <v>75</v>
      </c>
      <c r="K1077" s="1" t="s">
        <v>343</v>
      </c>
      <c r="L1077" s="1" t="s">
        <v>404</v>
      </c>
      <c r="M1077" s="1" t="s">
        <v>423</v>
      </c>
      <c r="N1077" s="1" t="s">
        <v>6</v>
      </c>
      <c r="O1077" s="1" t="s">
        <v>425</v>
      </c>
      <c r="P1077" s="1" t="s">
        <v>66</v>
      </c>
      <c r="Q1077" s="1" t="s">
        <v>477</v>
      </c>
      <c r="R1077" s="1" t="s">
        <v>143</v>
      </c>
      <c r="S1077" s="1" t="s">
        <v>271</v>
      </c>
      <c r="T1077" s="1" t="s">
        <v>18</v>
      </c>
      <c r="U1077" s="1" t="s">
        <v>42</v>
      </c>
      <c r="V1077" s="1" t="s">
        <v>148</v>
      </c>
      <c r="W1077" s="1" t="s">
        <v>49</v>
      </c>
      <c r="X1077" s="1" t="s">
        <v>44</v>
      </c>
      <c r="Y1077" s="1" t="s">
        <v>83</v>
      </c>
      <c r="Z1077" s="1" t="s">
        <v>343</v>
      </c>
    </row>
    <row r="1078" spans="1:26">
      <c r="A1078" s="1" t="s">
        <v>572</v>
      </c>
      <c r="B1078" s="1" t="s">
        <v>479</v>
      </c>
      <c r="C1078" s="1" t="s">
        <v>341</v>
      </c>
      <c r="D1078" s="1" t="s">
        <v>400</v>
      </c>
      <c r="E1078" s="1" t="s">
        <v>97</v>
      </c>
      <c r="F1078" s="1" t="s">
        <v>111</v>
      </c>
      <c r="G1078" s="1" t="s">
        <v>3</v>
      </c>
      <c r="H1078" s="1" t="s">
        <v>159</v>
      </c>
      <c r="I1078" s="1" t="s">
        <v>3</v>
      </c>
      <c r="J1078" s="1" t="s">
        <v>349</v>
      </c>
      <c r="K1078" s="1" t="s">
        <v>325</v>
      </c>
      <c r="L1078" s="1" t="s">
        <v>398</v>
      </c>
      <c r="M1078" s="1" t="s">
        <v>132</v>
      </c>
      <c r="N1078" s="1" t="s">
        <v>21</v>
      </c>
      <c r="O1078" s="1" t="s">
        <v>353</v>
      </c>
      <c r="P1078" s="1" t="s">
        <v>97</v>
      </c>
      <c r="Q1078" s="1" t="s">
        <v>371</v>
      </c>
      <c r="R1078" s="1" t="s">
        <v>42</v>
      </c>
      <c r="S1078" s="1" t="s">
        <v>415</v>
      </c>
      <c r="T1078" s="1" t="s">
        <v>126</v>
      </c>
      <c r="U1078" s="1" t="s">
        <v>370</v>
      </c>
      <c r="V1078" s="1" t="s">
        <v>60</v>
      </c>
      <c r="W1078" s="1" t="s">
        <v>406</v>
      </c>
      <c r="X1078" s="1" t="s">
        <v>168</v>
      </c>
      <c r="Y1078" s="1" t="s">
        <v>35</v>
      </c>
      <c r="Z1078" s="1" t="s">
        <v>416</v>
      </c>
    </row>
    <row r="1079" spans="1:26">
      <c r="A1079" s="1" t="s">
        <v>463</v>
      </c>
      <c r="B1079" s="1" t="s">
        <v>549</v>
      </c>
      <c r="C1079" s="1" t="s">
        <v>341</v>
      </c>
      <c r="D1079" s="1" t="s">
        <v>264</v>
      </c>
      <c r="E1079" s="1" t="s">
        <v>422</v>
      </c>
      <c r="F1079" s="1" t="s">
        <v>414</v>
      </c>
      <c r="G1079" s="1" t="s">
        <v>353</v>
      </c>
      <c r="H1079" s="1" t="s">
        <v>19</v>
      </c>
      <c r="I1079" s="1" t="s">
        <v>432</v>
      </c>
      <c r="J1079" s="1" t="s">
        <v>119</v>
      </c>
      <c r="K1079" s="1" t="s">
        <v>73</v>
      </c>
      <c r="L1079" s="1" t="s">
        <v>148</v>
      </c>
      <c r="M1079" s="1" t="s">
        <v>371</v>
      </c>
      <c r="N1079" s="1" t="s">
        <v>123</v>
      </c>
      <c r="O1079" s="1" t="s">
        <v>164</v>
      </c>
      <c r="P1079" s="1" t="s">
        <v>12</v>
      </c>
      <c r="Q1079" s="1" t="s">
        <v>158</v>
      </c>
      <c r="R1079" s="1" t="s">
        <v>166</v>
      </c>
      <c r="S1079" s="1" t="s">
        <v>152</v>
      </c>
      <c r="T1079" s="1" t="s">
        <v>346</v>
      </c>
      <c r="U1079" s="1" t="s">
        <v>532</v>
      </c>
      <c r="V1079" s="1" t="s">
        <v>169</v>
      </c>
      <c r="W1079" s="1" t="s">
        <v>392</v>
      </c>
      <c r="X1079" s="1" t="s">
        <v>371</v>
      </c>
      <c r="Y1079" s="1" t="s">
        <v>122</v>
      </c>
      <c r="Z1079" s="1" t="s">
        <v>36</v>
      </c>
    </row>
    <row r="1080" spans="1:26">
      <c r="A1080" s="1" t="s">
        <v>14</v>
      </c>
      <c r="B1080" s="1" t="s">
        <v>131</v>
      </c>
      <c r="C1080" s="1" t="s">
        <v>568</v>
      </c>
      <c r="D1080" s="1" t="s">
        <v>75</v>
      </c>
      <c r="E1080" s="1" t="s">
        <v>395</v>
      </c>
      <c r="F1080" s="1" t="s">
        <v>234</v>
      </c>
      <c r="G1080" s="1" t="s">
        <v>65</v>
      </c>
      <c r="H1080" s="1" t="s">
        <v>148</v>
      </c>
      <c r="I1080" s="1" t="s">
        <v>90</v>
      </c>
      <c r="J1080" s="1" t="s">
        <v>211</v>
      </c>
      <c r="K1080" s="1" t="s">
        <v>203</v>
      </c>
      <c r="L1080" s="1" t="s">
        <v>98</v>
      </c>
      <c r="M1080" s="1" t="s">
        <v>425</v>
      </c>
      <c r="N1080" s="1" t="s">
        <v>418</v>
      </c>
      <c r="O1080" s="1" t="s">
        <v>425</v>
      </c>
      <c r="P1080" s="1" t="s">
        <v>348</v>
      </c>
      <c r="Q1080" s="1" t="s">
        <v>111</v>
      </c>
      <c r="R1080" s="1" t="s">
        <v>24</v>
      </c>
      <c r="S1080" s="1" t="s">
        <v>83</v>
      </c>
      <c r="T1080" s="1" t="s">
        <v>420</v>
      </c>
      <c r="U1080" s="1" t="s">
        <v>77</v>
      </c>
      <c r="V1080" s="1" t="s">
        <v>114</v>
      </c>
      <c r="W1080" s="1" t="s">
        <v>80</v>
      </c>
      <c r="X1080" s="1" t="s">
        <v>102</v>
      </c>
      <c r="Y1080" s="1" t="s">
        <v>2</v>
      </c>
      <c r="Z1080" s="1" t="s">
        <v>45</v>
      </c>
    </row>
    <row r="1081" spans="1:26">
      <c r="A1081" s="1" t="s">
        <v>204</v>
      </c>
      <c r="B1081" s="1" t="s">
        <v>448</v>
      </c>
      <c r="C1081" s="1" t="s">
        <v>84</v>
      </c>
      <c r="D1081" s="1" t="s">
        <v>152</v>
      </c>
      <c r="E1081" s="1" t="s">
        <v>371</v>
      </c>
      <c r="F1081" s="1" t="s">
        <v>99</v>
      </c>
      <c r="G1081" s="1" t="s">
        <v>361</v>
      </c>
      <c r="H1081" s="1" t="s">
        <v>370</v>
      </c>
      <c r="I1081" s="1" t="s">
        <v>48</v>
      </c>
      <c r="J1081" s="1" t="s">
        <v>50</v>
      </c>
      <c r="K1081" s="1" t="s">
        <v>119</v>
      </c>
      <c r="L1081" s="1" t="s">
        <v>441</v>
      </c>
      <c r="M1081" s="1" t="s">
        <v>369</v>
      </c>
      <c r="N1081" s="1" t="s">
        <v>351</v>
      </c>
      <c r="O1081" s="1" t="s">
        <v>14</v>
      </c>
      <c r="P1081" s="1" t="s">
        <v>89</v>
      </c>
      <c r="Q1081" s="1" t="s">
        <v>355</v>
      </c>
      <c r="R1081" s="1" t="s">
        <v>160</v>
      </c>
      <c r="S1081" s="1" t="s">
        <v>389</v>
      </c>
      <c r="T1081" s="1" t="s">
        <v>150</v>
      </c>
      <c r="U1081" s="1" t="s">
        <v>95</v>
      </c>
      <c r="V1081" s="1" t="s">
        <v>121</v>
      </c>
      <c r="W1081" s="1" t="s">
        <v>51</v>
      </c>
      <c r="X1081" s="1" t="s">
        <v>99</v>
      </c>
      <c r="Y1081" s="1" t="s">
        <v>122</v>
      </c>
      <c r="Z1081" s="1" t="s">
        <v>86</v>
      </c>
    </row>
    <row r="1082" spans="1:26">
      <c r="A1082" s="1" t="s">
        <v>526</v>
      </c>
      <c r="B1082" s="1" t="s">
        <v>528</v>
      </c>
      <c r="C1082" s="1" t="s">
        <v>341</v>
      </c>
      <c r="D1082" s="1" t="s">
        <v>100</v>
      </c>
      <c r="E1082" s="1" t="s">
        <v>372</v>
      </c>
      <c r="F1082" s="1" t="s">
        <v>410</v>
      </c>
      <c r="G1082" s="1" t="s">
        <v>565</v>
      </c>
      <c r="H1082" s="1" t="s">
        <v>376</v>
      </c>
      <c r="I1082" s="1" t="s">
        <v>46</v>
      </c>
      <c r="J1082" s="1" t="s">
        <v>111</v>
      </c>
      <c r="K1082" s="1" t="s">
        <v>66</v>
      </c>
      <c r="L1082" s="1" t="s">
        <v>434</v>
      </c>
      <c r="M1082" s="1" t="s">
        <v>344</v>
      </c>
      <c r="N1082" s="1" t="s">
        <v>60</v>
      </c>
      <c r="O1082" s="1" t="s">
        <v>16</v>
      </c>
      <c r="P1082" s="1" t="s">
        <v>366</v>
      </c>
      <c r="Q1082" s="1" t="s">
        <v>444</v>
      </c>
      <c r="R1082" s="1" t="s">
        <v>210</v>
      </c>
      <c r="S1082" s="1" t="s">
        <v>76</v>
      </c>
      <c r="T1082" s="1" t="s">
        <v>159</v>
      </c>
      <c r="U1082" s="1" t="s">
        <v>160</v>
      </c>
      <c r="V1082" s="1" t="s">
        <v>501</v>
      </c>
      <c r="W1082" s="1" t="s">
        <v>389</v>
      </c>
      <c r="X1082" s="1" t="s">
        <v>150</v>
      </c>
      <c r="Y1082" s="1" t="s">
        <v>104</v>
      </c>
      <c r="Z1082" s="1" t="s">
        <v>121</v>
      </c>
    </row>
    <row r="1083" spans="1:26">
      <c r="A1083" s="1" t="s">
        <v>7</v>
      </c>
      <c r="B1083" s="1" t="s">
        <v>341</v>
      </c>
      <c r="C1083" s="1" t="s">
        <v>589</v>
      </c>
      <c r="D1083" s="1" t="s">
        <v>66</v>
      </c>
      <c r="E1083" s="1" t="s">
        <v>50</v>
      </c>
      <c r="F1083" s="1" t="s">
        <v>362</v>
      </c>
      <c r="G1083" s="1" t="s">
        <v>421</v>
      </c>
      <c r="H1083" s="1" t="s">
        <v>527</v>
      </c>
      <c r="I1083" s="1" t="s">
        <v>34</v>
      </c>
      <c r="J1083" s="1" t="s">
        <v>355</v>
      </c>
      <c r="K1083" s="1" t="s">
        <v>510</v>
      </c>
      <c r="L1083" s="1" t="s">
        <v>192</v>
      </c>
      <c r="M1083" s="1" t="s">
        <v>44</v>
      </c>
      <c r="N1083" s="1" t="s">
        <v>350</v>
      </c>
      <c r="O1083" s="1" t="s">
        <v>104</v>
      </c>
      <c r="P1083" s="1" t="s">
        <v>361</v>
      </c>
      <c r="Q1083" s="1" t="s">
        <v>392</v>
      </c>
      <c r="R1083" s="1" t="s">
        <v>104</v>
      </c>
      <c r="S1083" s="1" t="s">
        <v>89</v>
      </c>
      <c r="T1083" s="1" t="s">
        <v>103</v>
      </c>
      <c r="U1083" s="1" t="s">
        <v>426</v>
      </c>
      <c r="V1083" s="1" t="s">
        <v>157</v>
      </c>
      <c r="W1083" s="1" t="s">
        <v>397</v>
      </c>
      <c r="X1083" s="1" t="s">
        <v>353</v>
      </c>
      <c r="Y1083" s="1" t="s">
        <v>158</v>
      </c>
      <c r="Z1083" s="1" t="s">
        <v>156</v>
      </c>
    </row>
    <row r="1084" spans="1:26">
      <c r="A1084" s="1" t="s">
        <v>392</v>
      </c>
      <c r="B1084" s="1" t="s">
        <v>588</v>
      </c>
      <c r="C1084" s="1" t="s">
        <v>420</v>
      </c>
      <c r="D1084" s="1" t="s">
        <v>159</v>
      </c>
      <c r="E1084" s="1" t="s">
        <v>25</v>
      </c>
      <c r="F1084" s="1" t="s">
        <v>152</v>
      </c>
      <c r="G1084" s="1" t="s">
        <v>21</v>
      </c>
      <c r="H1084" s="1" t="s">
        <v>217</v>
      </c>
      <c r="I1084" s="1" t="s">
        <v>444</v>
      </c>
      <c r="J1084" s="1" t="s">
        <v>508</v>
      </c>
      <c r="K1084" s="1" t="s">
        <v>31</v>
      </c>
      <c r="L1084" s="1" t="s">
        <v>32</v>
      </c>
      <c r="M1084" s="1" t="s">
        <v>55</v>
      </c>
      <c r="N1084" s="1" t="s">
        <v>391</v>
      </c>
      <c r="O1084" s="1" t="s">
        <v>343</v>
      </c>
      <c r="P1084" s="1" t="s">
        <v>27</v>
      </c>
      <c r="Q1084" s="1" t="s">
        <v>172</v>
      </c>
      <c r="R1084" s="1" t="s">
        <v>432</v>
      </c>
      <c r="S1084" s="1" t="s">
        <v>124</v>
      </c>
      <c r="T1084" s="1" t="s">
        <v>203</v>
      </c>
      <c r="U1084" s="1" t="s">
        <v>385</v>
      </c>
      <c r="V1084" s="1" t="s">
        <v>103</v>
      </c>
      <c r="W1084" s="1" t="s">
        <v>4</v>
      </c>
      <c r="X1084" s="1" t="s">
        <v>391</v>
      </c>
      <c r="Y1084" s="1" t="s">
        <v>340</v>
      </c>
      <c r="Z1084" s="1" t="s">
        <v>19</v>
      </c>
    </row>
    <row r="1085" spans="1:26">
      <c r="A1085" s="1" t="s">
        <v>449</v>
      </c>
      <c r="B1085" s="1" t="s">
        <v>443</v>
      </c>
      <c r="C1085" s="1" t="s">
        <v>202</v>
      </c>
      <c r="D1085" s="1" t="s">
        <v>427</v>
      </c>
      <c r="E1085" s="1" t="s">
        <v>14</v>
      </c>
      <c r="F1085" s="1" t="s">
        <v>362</v>
      </c>
      <c r="G1085" s="1" t="s">
        <v>30</v>
      </c>
      <c r="H1085" s="1" t="s">
        <v>356</v>
      </c>
      <c r="I1085" s="1" t="s">
        <v>429</v>
      </c>
      <c r="J1085" s="1" t="s">
        <v>62</v>
      </c>
      <c r="K1085" s="1" t="s">
        <v>111</v>
      </c>
      <c r="L1085" s="1" t="s">
        <v>21</v>
      </c>
      <c r="M1085" s="1" t="s">
        <v>429</v>
      </c>
      <c r="N1085" s="1" t="s">
        <v>41</v>
      </c>
      <c r="O1085" s="1" t="s">
        <v>44</v>
      </c>
      <c r="P1085" s="1" t="s">
        <v>155</v>
      </c>
      <c r="Q1085" s="1" t="s">
        <v>69</v>
      </c>
      <c r="R1085" s="1" t="s">
        <v>46</v>
      </c>
      <c r="S1085" s="1" t="s">
        <v>148</v>
      </c>
      <c r="T1085" s="1" t="s">
        <v>491</v>
      </c>
      <c r="U1085" s="1" t="s">
        <v>285</v>
      </c>
      <c r="V1085" s="1" t="s">
        <v>40</v>
      </c>
      <c r="W1085" s="1" t="s">
        <v>370</v>
      </c>
      <c r="X1085" s="1" t="s">
        <v>21</v>
      </c>
      <c r="Y1085" s="1" t="s">
        <v>377</v>
      </c>
      <c r="Z1085" s="1" t="s">
        <v>77</v>
      </c>
    </row>
    <row r="1086" spans="1:26">
      <c r="A1086" s="1" t="s">
        <v>45</v>
      </c>
      <c r="B1086" s="1" t="s">
        <v>341</v>
      </c>
      <c r="C1086" s="1" t="s">
        <v>71</v>
      </c>
      <c r="D1086" s="1" t="s">
        <v>439</v>
      </c>
      <c r="E1086" s="1" t="s">
        <v>363</v>
      </c>
      <c r="F1086" s="1" t="s">
        <v>356</v>
      </c>
      <c r="G1086" s="1" t="s">
        <v>386</v>
      </c>
      <c r="H1086" s="1" t="s">
        <v>78</v>
      </c>
      <c r="I1086" s="1" t="s">
        <v>362</v>
      </c>
      <c r="J1086" s="1" t="s">
        <v>521</v>
      </c>
      <c r="K1086" s="1" t="s">
        <v>271</v>
      </c>
      <c r="L1086" s="1" t="s">
        <v>40</v>
      </c>
      <c r="M1086" s="1" t="s">
        <v>4</v>
      </c>
      <c r="N1086" s="1" t="s">
        <v>60</v>
      </c>
      <c r="O1086" s="1" t="s">
        <v>145</v>
      </c>
      <c r="P1086" s="1" t="s">
        <v>406</v>
      </c>
      <c r="Q1086" s="1" t="s">
        <v>152</v>
      </c>
      <c r="R1086" s="1" t="s">
        <v>76</v>
      </c>
      <c r="S1086" s="1" t="s">
        <v>21</v>
      </c>
      <c r="T1086" s="1" t="s">
        <v>48</v>
      </c>
      <c r="U1086" s="1" t="s">
        <v>42</v>
      </c>
      <c r="V1086" s="1" t="s">
        <v>360</v>
      </c>
      <c r="W1086" s="1" t="s">
        <v>386</v>
      </c>
      <c r="X1086" s="1" t="s">
        <v>33</v>
      </c>
      <c r="Y1086" s="1" t="s">
        <v>362</v>
      </c>
      <c r="Z1086" s="1" t="s">
        <v>340</v>
      </c>
    </row>
    <row r="1087" spans="1:26">
      <c r="A1087" s="1" t="s">
        <v>504</v>
      </c>
      <c r="B1087" s="1" t="s">
        <v>567</v>
      </c>
      <c r="C1087" s="1" t="s">
        <v>587</v>
      </c>
      <c r="D1087" s="1" t="s">
        <v>58</v>
      </c>
      <c r="E1087" s="1" t="s">
        <v>78</v>
      </c>
      <c r="F1087" s="1" t="s">
        <v>420</v>
      </c>
      <c r="G1087" s="1" t="s">
        <v>365</v>
      </c>
      <c r="H1087" s="1" t="s">
        <v>347</v>
      </c>
      <c r="I1087" s="1" t="s">
        <v>404</v>
      </c>
      <c r="J1087" s="1" t="s">
        <v>152</v>
      </c>
      <c r="K1087" s="1" t="s">
        <v>74</v>
      </c>
      <c r="L1087" s="1" t="s">
        <v>288</v>
      </c>
      <c r="M1087" s="1" t="s">
        <v>2</v>
      </c>
      <c r="N1087" s="1" t="s">
        <v>377</v>
      </c>
      <c r="O1087" s="1" t="s">
        <v>420</v>
      </c>
      <c r="P1087" s="1" t="s">
        <v>386</v>
      </c>
      <c r="Q1087" s="1" t="s">
        <v>411</v>
      </c>
      <c r="R1087" s="1" t="s">
        <v>21</v>
      </c>
      <c r="S1087" s="1" t="s">
        <v>32</v>
      </c>
      <c r="T1087" s="1" t="s">
        <v>103</v>
      </c>
      <c r="U1087" s="1" t="s">
        <v>347</v>
      </c>
      <c r="V1087" s="1" t="s">
        <v>40</v>
      </c>
      <c r="W1087" s="1" t="s">
        <v>157</v>
      </c>
      <c r="X1087" s="1" t="s">
        <v>181</v>
      </c>
      <c r="Y1087" s="1" t="s">
        <v>362</v>
      </c>
      <c r="Z1087" s="1" t="s">
        <v>35</v>
      </c>
    </row>
    <row r="1088" spans="1:26">
      <c r="A1088" s="1" t="s">
        <v>388</v>
      </c>
      <c r="B1088" s="1" t="s">
        <v>248</v>
      </c>
      <c r="C1088" s="1" t="s">
        <v>30</v>
      </c>
      <c r="D1088" s="1" t="s">
        <v>373</v>
      </c>
      <c r="E1088" s="1" t="s">
        <v>386</v>
      </c>
      <c r="F1088" s="1" t="s">
        <v>89</v>
      </c>
      <c r="G1088" s="1" t="s">
        <v>99</v>
      </c>
      <c r="H1088" s="1" t="s">
        <v>48</v>
      </c>
      <c r="I1088" s="1" t="s">
        <v>348</v>
      </c>
      <c r="J1088" s="1" t="s">
        <v>66</v>
      </c>
      <c r="K1088" s="1" t="s">
        <v>154</v>
      </c>
      <c r="L1088" s="1" t="s">
        <v>248</v>
      </c>
      <c r="M1088" s="1" t="s">
        <v>235</v>
      </c>
      <c r="N1088" s="1" t="s">
        <v>17</v>
      </c>
      <c r="O1088" s="1" t="s">
        <v>396</v>
      </c>
      <c r="P1088" s="1" t="s">
        <v>393</v>
      </c>
      <c r="Q1088" s="1" t="s">
        <v>428</v>
      </c>
      <c r="R1088" s="1" t="s">
        <v>108</v>
      </c>
      <c r="S1088" s="1" t="s">
        <v>357</v>
      </c>
      <c r="T1088" s="1" t="s">
        <v>380</v>
      </c>
      <c r="U1088" s="1" t="s">
        <v>132</v>
      </c>
      <c r="V1088" s="1" t="s">
        <v>219</v>
      </c>
      <c r="W1088" s="1" t="s">
        <v>361</v>
      </c>
      <c r="X1088" s="1" t="s">
        <v>155</v>
      </c>
      <c r="Y1088" s="1" t="s">
        <v>25</v>
      </c>
      <c r="Z1088" s="1" t="s">
        <v>70</v>
      </c>
    </row>
    <row r="1089" spans="1:26">
      <c r="A1089" s="1" t="s">
        <v>620</v>
      </c>
      <c r="B1089" s="1" t="s">
        <v>480</v>
      </c>
      <c r="C1089" s="1" t="s">
        <v>341</v>
      </c>
      <c r="D1089" s="1" t="s">
        <v>275</v>
      </c>
      <c r="E1089" s="1" t="s">
        <v>361</v>
      </c>
      <c r="F1089" s="1" t="s">
        <v>145</v>
      </c>
      <c r="G1089" s="1" t="s">
        <v>113</v>
      </c>
      <c r="H1089" s="1" t="s">
        <v>114</v>
      </c>
      <c r="I1089" s="1" t="s">
        <v>420</v>
      </c>
      <c r="J1089" s="1" t="s">
        <v>371</v>
      </c>
      <c r="K1089" s="1" t="s">
        <v>367</v>
      </c>
      <c r="L1089" s="1" t="s">
        <v>6</v>
      </c>
      <c r="M1089" s="1" t="s">
        <v>420</v>
      </c>
      <c r="N1089" s="1" t="s">
        <v>377</v>
      </c>
      <c r="O1089" s="1" t="s">
        <v>92</v>
      </c>
      <c r="P1089" s="1" t="s">
        <v>416</v>
      </c>
      <c r="Q1089" s="1" t="s">
        <v>121</v>
      </c>
      <c r="R1089" s="1" t="s">
        <v>50</v>
      </c>
      <c r="S1089" s="1" t="s">
        <v>159</v>
      </c>
      <c r="T1089" s="1" t="s">
        <v>56</v>
      </c>
      <c r="U1089" s="1" t="s">
        <v>104</v>
      </c>
      <c r="V1089" s="1" t="s">
        <v>70</v>
      </c>
      <c r="W1089" s="1" t="s">
        <v>91</v>
      </c>
      <c r="X1089" s="1" t="s">
        <v>368</v>
      </c>
      <c r="Y1089" s="1" t="s">
        <v>271</v>
      </c>
      <c r="Z1089" s="1" t="s">
        <v>218</v>
      </c>
    </row>
    <row r="1090" spans="1:26">
      <c r="A1090" s="1" t="s">
        <v>12</v>
      </c>
      <c r="B1090" s="1" t="s">
        <v>474</v>
      </c>
      <c r="C1090" s="1" t="s">
        <v>287</v>
      </c>
      <c r="D1090" s="1" t="s">
        <v>375</v>
      </c>
      <c r="E1090" s="1" t="s">
        <v>366</v>
      </c>
      <c r="F1090" s="1" t="s">
        <v>426</v>
      </c>
      <c r="G1090" s="1" t="s">
        <v>284</v>
      </c>
      <c r="H1090" s="1" t="s">
        <v>229</v>
      </c>
      <c r="I1090" s="1" t="s">
        <v>126</v>
      </c>
      <c r="J1090" s="1" t="s">
        <v>369</v>
      </c>
      <c r="K1090" s="1" t="s">
        <v>299</v>
      </c>
      <c r="L1090" s="1" t="s">
        <v>612</v>
      </c>
      <c r="M1090" s="1" t="s">
        <v>379</v>
      </c>
      <c r="N1090" s="1" t="s">
        <v>125</v>
      </c>
      <c r="O1090" s="1" t="s">
        <v>193</v>
      </c>
      <c r="P1090" s="1" t="s">
        <v>359</v>
      </c>
      <c r="Q1090" s="1" t="s">
        <v>406</v>
      </c>
      <c r="R1090" s="1" t="s">
        <v>93</v>
      </c>
      <c r="S1090" s="1" t="s">
        <v>87</v>
      </c>
      <c r="T1090" s="1" t="s">
        <v>488</v>
      </c>
      <c r="U1090" s="1" t="s">
        <v>273</v>
      </c>
      <c r="V1090" s="1" t="s">
        <v>271</v>
      </c>
      <c r="W1090" s="1" t="s">
        <v>436</v>
      </c>
      <c r="X1090" s="1" t="s">
        <v>7</v>
      </c>
      <c r="Y1090" s="1" t="s">
        <v>97</v>
      </c>
      <c r="Z1090" s="1" t="s">
        <v>432</v>
      </c>
    </row>
    <row r="1091" spans="1:26">
      <c r="A1091" s="1" t="s">
        <v>267</v>
      </c>
      <c r="B1091" s="1" t="s">
        <v>47</v>
      </c>
      <c r="C1091" s="1" t="s">
        <v>341</v>
      </c>
      <c r="D1091" s="1" t="s">
        <v>459</v>
      </c>
      <c r="E1091" s="1" t="s">
        <v>108</v>
      </c>
      <c r="F1091" s="1" t="s">
        <v>421</v>
      </c>
      <c r="G1091" s="1" t="s">
        <v>395</v>
      </c>
      <c r="H1091" s="1" t="s">
        <v>20</v>
      </c>
      <c r="I1091" s="1" t="s">
        <v>406</v>
      </c>
      <c r="J1091" s="1" t="s">
        <v>504</v>
      </c>
      <c r="K1091" s="1" t="s">
        <v>481</v>
      </c>
      <c r="L1091" s="1" t="s">
        <v>41</v>
      </c>
      <c r="M1091" s="1" t="s">
        <v>66</v>
      </c>
      <c r="N1091" s="1" t="s">
        <v>76</v>
      </c>
      <c r="O1091" s="1" t="s">
        <v>112</v>
      </c>
      <c r="P1091" s="1" t="s">
        <v>411</v>
      </c>
      <c r="Q1091" s="1" t="s">
        <v>77</v>
      </c>
      <c r="R1091" s="1" t="s">
        <v>98</v>
      </c>
      <c r="S1091" s="1" t="s">
        <v>92</v>
      </c>
      <c r="T1091" s="1" t="s">
        <v>369</v>
      </c>
      <c r="U1091" s="1" t="s">
        <v>251</v>
      </c>
      <c r="V1091" s="1" t="s">
        <v>19</v>
      </c>
      <c r="W1091" s="1" t="s">
        <v>33</v>
      </c>
      <c r="X1091" s="1" t="s">
        <v>145</v>
      </c>
      <c r="Y1091" s="1" t="s">
        <v>198</v>
      </c>
      <c r="Z1091" s="1" t="s">
        <v>389</v>
      </c>
    </row>
    <row r="1092" spans="1:26">
      <c r="A1092" s="1" t="s">
        <v>122</v>
      </c>
      <c r="B1092" s="1" t="s">
        <v>470</v>
      </c>
      <c r="C1092" s="1" t="s">
        <v>91</v>
      </c>
      <c r="D1092" s="1" t="s">
        <v>386</v>
      </c>
      <c r="E1092" s="1" t="s">
        <v>39</v>
      </c>
      <c r="F1092" s="1" t="s">
        <v>409</v>
      </c>
      <c r="G1092" s="1" t="s">
        <v>404</v>
      </c>
      <c r="H1092" s="1" t="s">
        <v>362</v>
      </c>
      <c r="I1092" s="1" t="s">
        <v>97</v>
      </c>
      <c r="J1092" s="1" t="s">
        <v>86</v>
      </c>
      <c r="K1092" s="1" t="s">
        <v>78</v>
      </c>
      <c r="L1092" s="1" t="s">
        <v>361</v>
      </c>
      <c r="M1092" s="1" t="s">
        <v>436</v>
      </c>
      <c r="N1092" s="1" t="s">
        <v>458</v>
      </c>
      <c r="O1092" s="1" t="s">
        <v>13</v>
      </c>
      <c r="P1092" s="1" t="s">
        <v>389</v>
      </c>
      <c r="Q1092" s="1" t="s">
        <v>244</v>
      </c>
      <c r="R1092" s="1" t="s">
        <v>166</v>
      </c>
      <c r="S1092" s="1" t="s">
        <v>34</v>
      </c>
      <c r="T1092" s="1" t="s">
        <v>76</v>
      </c>
      <c r="U1092" s="1" t="s">
        <v>439</v>
      </c>
      <c r="V1092" s="1" t="s">
        <v>137</v>
      </c>
      <c r="W1092" s="1" t="s">
        <v>359</v>
      </c>
      <c r="X1092" s="1" t="s">
        <v>4</v>
      </c>
      <c r="Y1092" s="1" t="s">
        <v>148</v>
      </c>
      <c r="Z1092" s="1" t="s">
        <v>7</v>
      </c>
    </row>
    <row r="1093" spans="1:26">
      <c r="A1093" s="1" t="s">
        <v>376</v>
      </c>
      <c r="B1093" s="1" t="s">
        <v>308</v>
      </c>
      <c r="C1093" s="1" t="s">
        <v>534</v>
      </c>
      <c r="D1093" s="1" t="s">
        <v>365</v>
      </c>
      <c r="E1093" s="1" t="s">
        <v>340</v>
      </c>
      <c r="F1093" s="1" t="s">
        <v>26</v>
      </c>
      <c r="G1093" s="1" t="s">
        <v>406</v>
      </c>
      <c r="H1093" s="1" t="s">
        <v>90</v>
      </c>
      <c r="I1093" s="1" t="s">
        <v>25</v>
      </c>
      <c r="J1093" s="1" t="s">
        <v>151</v>
      </c>
      <c r="K1093" s="1" t="s">
        <v>57</v>
      </c>
      <c r="L1093" s="1" t="s">
        <v>66</v>
      </c>
      <c r="M1093" s="1" t="s">
        <v>375</v>
      </c>
      <c r="N1093" s="1" t="s">
        <v>375</v>
      </c>
      <c r="O1093" s="1" t="s">
        <v>373</v>
      </c>
      <c r="P1093" s="1" t="s">
        <v>121</v>
      </c>
      <c r="Q1093" s="1" t="s">
        <v>83</v>
      </c>
      <c r="R1093" s="1" t="s">
        <v>24</v>
      </c>
      <c r="S1093" s="1" t="s">
        <v>371</v>
      </c>
      <c r="T1093" s="1" t="s">
        <v>42</v>
      </c>
      <c r="U1093" s="1" t="s">
        <v>348</v>
      </c>
      <c r="V1093" s="1" t="s">
        <v>106</v>
      </c>
      <c r="W1093" s="1" t="s">
        <v>152</v>
      </c>
      <c r="X1093" s="1" t="s">
        <v>211</v>
      </c>
      <c r="Y1093" s="1" t="s">
        <v>190</v>
      </c>
      <c r="Z1093" s="1" t="s">
        <v>387</v>
      </c>
    </row>
    <row r="1094" spans="1:26">
      <c r="A1094" s="1" t="s">
        <v>242</v>
      </c>
      <c r="B1094" s="1" t="s">
        <v>497</v>
      </c>
      <c r="C1094" s="1" t="s">
        <v>341</v>
      </c>
      <c r="D1094" s="1" t="s">
        <v>75</v>
      </c>
      <c r="E1094" s="1" t="s">
        <v>73</v>
      </c>
      <c r="F1094" s="1" t="s">
        <v>145</v>
      </c>
      <c r="G1094" s="1" t="s">
        <v>83</v>
      </c>
      <c r="H1094" s="1" t="s">
        <v>41</v>
      </c>
      <c r="I1094" s="1" t="s">
        <v>211</v>
      </c>
      <c r="J1094" s="1" t="s">
        <v>117</v>
      </c>
      <c r="K1094" s="1" t="s">
        <v>203</v>
      </c>
      <c r="L1094" s="1" t="s">
        <v>200</v>
      </c>
      <c r="M1094" s="1" t="s">
        <v>54</v>
      </c>
      <c r="N1094" s="1" t="s">
        <v>55</v>
      </c>
      <c r="O1094" s="1" t="s">
        <v>460</v>
      </c>
      <c r="P1094" s="1" t="s">
        <v>67</v>
      </c>
      <c r="Q1094" s="1" t="s">
        <v>414</v>
      </c>
      <c r="R1094" s="1" t="s">
        <v>13</v>
      </c>
      <c r="S1094" s="1" t="s">
        <v>52</v>
      </c>
      <c r="T1094" s="1" t="s">
        <v>69</v>
      </c>
      <c r="U1094" s="1" t="s">
        <v>20</v>
      </c>
      <c r="V1094" s="1" t="s">
        <v>14</v>
      </c>
      <c r="W1094" s="1" t="s">
        <v>20</v>
      </c>
      <c r="X1094" s="1" t="s">
        <v>99</v>
      </c>
      <c r="Y1094" s="1" t="s">
        <v>113</v>
      </c>
      <c r="Z1094" s="1" t="s">
        <v>204</v>
      </c>
    </row>
    <row r="1095" spans="1:26">
      <c r="A1095" s="1" t="s">
        <v>340</v>
      </c>
      <c r="B1095" s="1" t="s">
        <v>33</v>
      </c>
      <c r="C1095" s="1" t="s">
        <v>371</v>
      </c>
      <c r="D1095" s="1" t="s">
        <v>372</v>
      </c>
      <c r="E1095" s="1" t="s">
        <v>353</v>
      </c>
      <c r="F1095" s="1" t="s">
        <v>508</v>
      </c>
      <c r="G1095" s="1" t="s">
        <v>425</v>
      </c>
      <c r="H1095" s="1" t="s">
        <v>97</v>
      </c>
      <c r="I1095" s="1" t="s">
        <v>83</v>
      </c>
      <c r="J1095" s="1" t="s">
        <v>7</v>
      </c>
      <c r="K1095" s="1" t="s">
        <v>340</v>
      </c>
      <c r="L1095" s="1" t="s">
        <v>83</v>
      </c>
      <c r="M1095" s="1" t="s">
        <v>44</v>
      </c>
      <c r="N1095" s="1" t="s">
        <v>388</v>
      </c>
      <c r="O1095" s="1" t="s">
        <v>91</v>
      </c>
      <c r="P1095" s="1" t="s">
        <v>111</v>
      </c>
      <c r="Q1095" s="1" t="s">
        <v>159</v>
      </c>
      <c r="R1095" s="1" t="s">
        <v>148</v>
      </c>
      <c r="S1095" s="1" t="s">
        <v>42</v>
      </c>
      <c r="T1095" s="1" t="s">
        <v>199</v>
      </c>
      <c r="U1095" s="1" t="s">
        <v>506</v>
      </c>
      <c r="V1095" s="1" t="s">
        <v>14</v>
      </c>
      <c r="W1095" s="1" t="s">
        <v>350</v>
      </c>
      <c r="X1095" s="1" t="s">
        <v>13</v>
      </c>
      <c r="Y1095" s="1" t="s">
        <v>418</v>
      </c>
      <c r="Z1095" s="1" t="s">
        <v>129</v>
      </c>
    </row>
    <row r="1096" spans="1:26">
      <c r="A1096" s="1" t="s">
        <v>439</v>
      </c>
      <c r="B1096" s="1" t="s">
        <v>552</v>
      </c>
      <c r="C1096" s="1" t="s">
        <v>396</v>
      </c>
      <c r="D1096" s="1" t="s">
        <v>362</v>
      </c>
      <c r="E1096" s="1" t="s">
        <v>56</v>
      </c>
      <c r="F1096" s="1" t="s">
        <v>99</v>
      </c>
      <c r="G1096" s="1" t="s">
        <v>138</v>
      </c>
      <c r="H1096" s="1" t="s">
        <v>275</v>
      </c>
      <c r="I1096" s="1" t="s">
        <v>67</v>
      </c>
      <c r="J1096" s="1" t="s">
        <v>21</v>
      </c>
      <c r="K1096" s="1" t="s">
        <v>91</v>
      </c>
      <c r="L1096" s="1" t="s">
        <v>12</v>
      </c>
      <c r="M1096" s="1" t="s">
        <v>2</v>
      </c>
      <c r="N1096" s="1" t="s">
        <v>155</v>
      </c>
      <c r="O1096" s="1" t="s">
        <v>5</v>
      </c>
      <c r="P1096" s="1" t="s">
        <v>340</v>
      </c>
      <c r="Q1096" s="1" t="s">
        <v>420</v>
      </c>
      <c r="R1096" s="1" t="s">
        <v>65</v>
      </c>
      <c r="S1096" s="1" t="s">
        <v>340</v>
      </c>
      <c r="T1096" s="1" t="s">
        <v>377</v>
      </c>
      <c r="U1096" s="1" t="s">
        <v>29</v>
      </c>
      <c r="V1096" s="1" t="s">
        <v>99</v>
      </c>
      <c r="W1096" s="1" t="s">
        <v>346</v>
      </c>
      <c r="X1096" s="1" t="s">
        <v>377</v>
      </c>
      <c r="Y1096" s="1" t="s">
        <v>3</v>
      </c>
      <c r="Z1096" s="1" t="s">
        <v>155</v>
      </c>
    </row>
    <row r="1097" spans="1:26">
      <c r="A1097" s="1" t="s">
        <v>58</v>
      </c>
      <c r="B1097" s="1" t="s">
        <v>440</v>
      </c>
      <c r="C1097" s="1" t="s">
        <v>125</v>
      </c>
      <c r="D1097" s="1" t="s">
        <v>40</v>
      </c>
      <c r="E1097" s="1" t="s">
        <v>154</v>
      </c>
      <c r="F1097" s="1" t="s">
        <v>14</v>
      </c>
      <c r="G1097" s="1" t="s">
        <v>372</v>
      </c>
      <c r="H1097" s="1" t="s">
        <v>48</v>
      </c>
      <c r="I1097" s="1" t="s">
        <v>359</v>
      </c>
      <c r="J1097" s="1" t="s">
        <v>65</v>
      </c>
      <c r="K1097" s="1" t="s">
        <v>482</v>
      </c>
      <c r="L1097" s="1" t="s">
        <v>445</v>
      </c>
      <c r="M1097" s="1" t="s">
        <v>42</v>
      </c>
      <c r="N1097" s="1" t="s">
        <v>148</v>
      </c>
      <c r="O1097" s="1" t="s">
        <v>49</v>
      </c>
      <c r="P1097" s="1" t="s">
        <v>44</v>
      </c>
      <c r="Q1097" s="1" t="s">
        <v>432</v>
      </c>
      <c r="R1097" s="1" t="s">
        <v>392</v>
      </c>
      <c r="S1097" s="1" t="s">
        <v>422</v>
      </c>
      <c r="T1097" s="1" t="s">
        <v>354</v>
      </c>
      <c r="U1097" s="1" t="s">
        <v>392</v>
      </c>
      <c r="V1097" s="1" t="s">
        <v>404</v>
      </c>
      <c r="W1097" s="1" t="s">
        <v>404</v>
      </c>
      <c r="X1097" s="1" t="s">
        <v>381</v>
      </c>
      <c r="Y1097" s="1" t="s">
        <v>381</v>
      </c>
      <c r="Z1097" s="1" t="s">
        <v>197</v>
      </c>
    </row>
    <row r="1098" spans="1:26">
      <c r="A1098" s="1" t="s">
        <v>113</v>
      </c>
      <c r="B1098" s="1" t="s">
        <v>276</v>
      </c>
      <c r="C1098" s="1" t="s">
        <v>341</v>
      </c>
      <c r="D1098" s="1" t="s">
        <v>496</v>
      </c>
      <c r="E1098" s="1" t="s">
        <v>360</v>
      </c>
      <c r="F1098" s="1" t="s">
        <v>381</v>
      </c>
      <c r="G1098" s="1" t="s">
        <v>219</v>
      </c>
      <c r="H1098" s="1" t="s">
        <v>147</v>
      </c>
      <c r="I1098" s="1" t="s">
        <v>477</v>
      </c>
      <c r="J1098" s="1" t="s">
        <v>421</v>
      </c>
      <c r="K1098" s="1" t="s">
        <v>340</v>
      </c>
      <c r="L1098" s="1" t="s">
        <v>99</v>
      </c>
      <c r="M1098" s="1" t="s">
        <v>150</v>
      </c>
      <c r="N1098" s="1" t="s">
        <v>4</v>
      </c>
      <c r="O1098" s="1" t="s">
        <v>75</v>
      </c>
      <c r="P1098" s="1" t="s">
        <v>418</v>
      </c>
      <c r="Q1098" s="1" t="s">
        <v>89</v>
      </c>
      <c r="R1098" s="1" t="s">
        <v>36</v>
      </c>
      <c r="S1098" s="1" t="s">
        <v>20</v>
      </c>
      <c r="T1098" s="1" t="s">
        <v>31</v>
      </c>
      <c r="U1098" s="1" t="s">
        <v>460</v>
      </c>
      <c r="V1098" s="1" t="s">
        <v>106</v>
      </c>
      <c r="W1098" s="1" t="s">
        <v>106</v>
      </c>
      <c r="X1098" s="1" t="s">
        <v>235</v>
      </c>
      <c r="Y1098" s="1" t="s">
        <v>450</v>
      </c>
      <c r="Z1098" s="1" t="s">
        <v>423</v>
      </c>
    </row>
    <row r="1099" spans="1:26">
      <c r="A1099" s="1" t="s">
        <v>50</v>
      </c>
      <c r="B1099" s="1" t="s">
        <v>294</v>
      </c>
      <c r="C1099" s="1" t="s">
        <v>321</v>
      </c>
      <c r="D1099" s="1" t="s">
        <v>436</v>
      </c>
      <c r="E1099" s="1" t="s">
        <v>165</v>
      </c>
      <c r="F1099" s="1" t="s">
        <v>11</v>
      </c>
      <c r="G1099" s="1" t="s">
        <v>82</v>
      </c>
      <c r="H1099" s="1" t="s">
        <v>119</v>
      </c>
      <c r="I1099" s="1" t="s">
        <v>356</v>
      </c>
      <c r="J1099" s="1" t="s">
        <v>356</v>
      </c>
      <c r="K1099" s="1" t="s">
        <v>439</v>
      </c>
      <c r="L1099" s="1" t="s">
        <v>491</v>
      </c>
      <c r="M1099" s="1" t="s">
        <v>59</v>
      </c>
      <c r="N1099" s="1" t="s">
        <v>391</v>
      </c>
      <c r="O1099" s="1" t="s">
        <v>371</v>
      </c>
      <c r="P1099" s="1" t="s">
        <v>65</v>
      </c>
      <c r="Q1099" s="1" t="s">
        <v>216</v>
      </c>
      <c r="R1099" s="1" t="s">
        <v>566</v>
      </c>
      <c r="S1099" s="1" t="s">
        <v>368</v>
      </c>
      <c r="T1099" s="1" t="s">
        <v>356</v>
      </c>
      <c r="U1099" s="1" t="s">
        <v>33</v>
      </c>
      <c r="V1099" s="1" t="s">
        <v>123</v>
      </c>
      <c r="W1099" s="1" t="s">
        <v>37</v>
      </c>
      <c r="X1099" s="1" t="s">
        <v>83</v>
      </c>
      <c r="Y1099" s="1" t="s">
        <v>343</v>
      </c>
      <c r="Z1099" s="1" t="s">
        <v>354</v>
      </c>
    </row>
    <row r="1100" spans="1:26">
      <c r="A1100" s="1" t="s">
        <v>516</v>
      </c>
      <c r="B1100" s="1" t="s">
        <v>588</v>
      </c>
      <c r="C1100" s="1" t="s">
        <v>292</v>
      </c>
      <c r="D1100" s="1" t="s">
        <v>388</v>
      </c>
      <c r="E1100" s="1" t="s">
        <v>33</v>
      </c>
      <c r="F1100" s="1" t="s">
        <v>122</v>
      </c>
      <c r="G1100" s="1" t="s">
        <v>35</v>
      </c>
      <c r="H1100" s="1" t="s">
        <v>123</v>
      </c>
      <c r="I1100" s="1" t="s">
        <v>353</v>
      </c>
      <c r="J1100" s="1" t="s">
        <v>413</v>
      </c>
      <c r="K1100" s="1" t="s">
        <v>315</v>
      </c>
      <c r="L1100" s="1" t="s">
        <v>84</v>
      </c>
      <c r="M1100" s="1" t="s">
        <v>434</v>
      </c>
      <c r="N1100" s="1" t="s">
        <v>357</v>
      </c>
      <c r="O1100" s="1" t="s">
        <v>414</v>
      </c>
      <c r="P1100" s="1" t="s">
        <v>350</v>
      </c>
      <c r="Q1100" s="1" t="s">
        <v>348</v>
      </c>
      <c r="R1100" s="1" t="s">
        <v>439</v>
      </c>
      <c r="S1100" s="1" t="s">
        <v>364</v>
      </c>
      <c r="T1100" s="1" t="s">
        <v>404</v>
      </c>
      <c r="U1100" s="1" t="s">
        <v>433</v>
      </c>
      <c r="V1100" s="1" t="s">
        <v>111</v>
      </c>
      <c r="W1100" s="1" t="s">
        <v>80</v>
      </c>
      <c r="X1100" s="1" t="s">
        <v>102</v>
      </c>
      <c r="Y1100" s="1" t="s">
        <v>35</v>
      </c>
      <c r="Z1100" s="1" t="s">
        <v>367</v>
      </c>
    </row>
    <row r="1101" spans="1:26">
      <c r="A1101" s="1" t="s">
        <v>572</v>
      </c>
      <c r="B1101" s="1" t="s">
        <v>525</v>
      </c>
      <c r="C1101" s="1" t="s">
        <v>341</v>
      </c>
      <c r="D1101" s="1" t="s">
        <v>307</v>
      </c>
      <c r="E1101" s="1" t="s">
        <v>97</v>
      </c>
      <c r="F1101" s="1" t="s">
        <v>50</v>
      </c>
      <c r="G1101" s="1" t="s">
        <v>416</v>
      </c>
      <c r="H1101" s="1" t="s">
        <v>386</v>
      </c>
      <c r="I1101" s="1" t="s">
        <v>425</v>
      </c>
      <c r="J1101" s="1" t="s">
        <v>5</v>
      </c>
      <c r="K1101" s="1" t="s">
        <v>78</v>
      </c>
      <c r="L1101" s="1" t="s">
        <v>79</v>
      </c>
      <c r="M1101" s="1" t="s">
        <v>103</v>
      </c>
      <c r="N1101" s="1" t="s">
        <v>38</v>
      </c>
      <c r="O1101" s="1" t="s">
        <v>29</v>
      </c>
      <c r="P1101" s="1" t="s">
        <v>124</v>
      </c>
      <c r="Q1101" s="1" t="s">
        <v>2</v>
      </c>
      <c r="R1101" s="1" t="s">
        <v>11</v>
      </c>
      <c r="S1101" s="1" t="s">
        <v>399</v>
      </c>
      <c r="T1101" s="1" t="s">
        <v>389</v>
      </c>
      <c r="U1101" s="1" t="s">
        <v>34</v>
      </c>
      <c r="V1101" s="1" t="s">
        <v>452</v>
      </c>
      <c r="W1101" s="1" t="s">
        <v>266</v>
      </c>
      <c r="X1101" s="1" t="s">
        <v>10</v>
      </c>
      <c r="Y1101" s="1" t="s">
        <v>360</v>
      </c>
      <c r="Z1101" s="1" t="s">
        <v>429</v>
      </c>
    </row>
    <row r="1102" spans="1:26">
      <c r="A1102" s="1" t="s">
        <v>164</v>
      </c>
      <c r="B1102" s="1" t="s">
        <v>520</v>
      </c>
      <c r="C1102" s="1" t="s">
        <v>450</v>
      </c>
      <c r="D1102" s="1" t="s">
        <v>14</v>
      </c>
      <c r="E1102" s="1" t="s">
        <v>432</v>
      </c>
      <c r="F1102" s="1" t="s">
        <v>34</v>
      </c>
      <c r="G1102" s="1" t="s">
        <v>396</v>
      </c>
      <c r="H1102" s="1" t="s">
        <v>405</v>
      </c>
      <c r="I1102" s="1" t="s">
        <v>431</v>
      </c>
      <c r="J1102" s="1" t="s">
        <v>27</v>
      </c>
      <c r="K1102" s="1" t="s">
        <v>29</v>
      </c>
      <c r="L1102" s="1" t="s">
        <v>11</v>
      </c>
      <c r="M1102" s="1" t="s">
        <v>168</v>
      </c>
      <c r="N1102" s="1" t="s">
        <v>410</v>
      </c>
      <c r="O1102" s="1" t="s">
        <v>148</v>
      </c>
      <c r="P1102" s="1" t="s">
        <v>4</v>
      </c>
      <c r="Q1102" s="1" t="s">
        <v>121</v>
      </c>
      <c r="R1102" s="1" t="s">
        <v>5</v>
      </c>
      <c r="S1102" s="1" t="s">
        <v>108</v>
      </c>
      <c r="T1102" s="1" t="s">
        <v>99</v>
      </c>
      <c r="U1102" s="1" t="s">
        <v>55</v>
      </c>
      <c r="V1102" s="1" t="s">
        <v>62</v>
      </c>
      <c r="W1102" s="1" t="s">
        <v>391</v>
      </c>
      <c r="X1102" s="1" t="s">
        <v>425</v>
      </c>
      <c r="Y1102" s="1" t="s">
        <v>119</v>
      </c>
      <c r="Z1102" s="1" t="s">
        <v>69</v>
      </c>
    </row>
    <row r="1103" spans="1:26">
      <c r="A1103" s="1" t="s">
        <v>373</v>
      </c>
      <c r="B1103" s="1" t="s">
        <v>614</v>
      </c>
      <c r="C1103" s="1" t="s">
        <v>147</v>
      </c>
      <c r="D1103" s="1" t="s">
        <v>246</v>
      </c>
      <c r="E1103" s="1" t="s">
        <v>428</v>
      </c>
      <c r="F1103" s="1" t="s">
        <v>14</v>
      </c>
      <c r="G1103" s="1" t="s">
        <v>135</v>
      </c>
      <c r="H1103" s="1" t="s">
        <v>534</v>
      </c>
      <c r="I1103" s="1" t="s">
        <v>488</v>
      </c>
      <c r="J1103" s="1" t="s">
        <v>460</v>
      </c>
      <c r="K1103" s="1" t="s">
        <v>403</v>
      </c>
      <c r="L1103" s="1" t="s">
        <v>49</v>
      </c>
      <c r="M1103" s="1" t="s">
        <v>80</v>
      </c>
      <c r="N1103" s="1" t="s">
        <v>69</v>
      </c>
      <c r="O1103" s="1" t="s">
        <v>432</v>
      </c>
      <c r="P1103" s="1" t="s">
        <v>357</v>
      </c>
      <c r="Q1103" s="1" t="s">
        <v>427</v>
      </c>
      <c r="R1103" s="1" t="s">
        <v>558</v>
      </c>
      <c r="S1103" s="1" t="s">
        <v>127</v>
      </c>
      <c r="T1103" s="1" t="s">
        <v>115</v>
      </c>
      <c r="U1103" s="1" t="s">
        <v>85</v>
      </c>
      <c r="V1103" s="1" t="s">
        <v>441</v>
      </c>
      <c r="W1103" s="1" t="s">
        <v>508</v>
      </c>
      <c r="X1103" s="1" t="s">
        <v>345</v>
      </c>
      <c r="Y1103" s="1" t="s">
        <v>270</v>
      </c>
      <c r="Z1103" s="1" t="s">
        <v>345</v>
      </c>
    </row>
    <row r="1104" spans="1:26">
      <c r="A1104" s="1" t="s">
        <v>411</v>
      </c>
      <c r="B1104" s="1" t="s">
        <v>341</v>
      </c>
      <c r="C1104" s="1" t="s">
        <v>149</v>
      </c>
      <c r="D1104" s="1" t="s">
        <v>420</v>
      </c>
      <c r="E1104" s="1" t="s">
        <v>13</v>
      </c>
      <c r="F1104" s="1" t="s">
        <v>377</v>
      </c>
      <c r="G1104" s="1" t="s">
        <v>373</v>
      </c>
      <c r="H1104" s="1" t="s">
        <v>415</v>
      </c>
      <c r="I1104" s="1" t="s">
        <v>439</v>
      </c>
      <c r="J1104" s="1" t="s">
        <v>359</v>
      </c>
      <c r="K1104" s="1" t="s">
        <v>10</v>
      </c>
      <c r="L1104" s="1" t="s">
        <v>363</v>
      </c>
      <c r="M1104" s="1" t="s">
        <v>348</v>
      </c>
      <c r="N1104" s="1" t="s">
        <v>416</v>
      </c>
      <c r="O1104" s="1" t="s">
        <v>439</v>
      </c>
      <c r="P1104" s="1" t="s">
        <v>359</v>
      </c>
      <c r="Q1104" s="1" t="s">
        <v>340</v>
      </c>
      <c r="R1104" s="1" t="s">
        <v>121</v>
      </c>
      <c r="S1104" s="1" t="s">
        <v>104</v>
      </c>
      <c r="T1104" s="1" t="s">
        <v>371</v>
      </c>
      <c r="U1104" s="1" t="s">
        <v>58</v>
      </c>
      <c r="V1104" s="1" t="s">
        <v>77</v>
      </c>
      <c r="W1104" s="1" t="s">
        <v>344</v>
      </c>
      <c r="X1104" s="1" t="s">
        <v>136</v>
      </c>
      <c r="Y1104" s="1" t="s">
        <v>40</v>
      </c>
      <c r="Z1104" s="1" t="s">
        <v>251</v>
      </c>
    </row>
    <row r="1105" spans="1:26">
      <c r="A1105" s="1" t="s">
        <v>1</v>
      </c>
      <c r="B1105" s="1" t="s">
        <v>587</v>
      </c>
      <c r="C1105" s="1" t="s">
        <v>341</v>
      </c>
      <c r="D1105" s="1" t="s">
        <v>253</v>
      </c>
      <c r="E1105" s="1" t="s">
        <v>400</v>
      </c>
      <c r="F1105" s="1" t="s">
        <v>425</v>
      </c>
      <c r="G1105" s="1" t="s">
        <v>21</v>
      </c>
      <c r="H1105" s="1" t="s">
        <v>433</v>
      </c>
      <c r="I1105" s="1" t="s">
        <v>364</v>
      </c>
      <c r="J1105" s="1" t="s">
        <v>144</v>
      </c>
      <c r="K1105" s="1" t="s">
        <v>129</v>
      </c>
      <c r="L1105" s="1" t="s">
        <v>429</v>
      </c>
      <c r="M1105" s="1" t="s">
        <v>1</v>
      </c>
      <c r="N1105" s="1" t="s">
        <v>114</v>
      </c>
      <c r="O1105" s="1" t="s">
        <v>28</v>
      </c>
      <c r="P1105" s="1" t="s">
        <v>342</v>
      </c>
      <c r="Q1105" s="1" t="s">
        <v>108</v>
      </c>
      <c r="R1105" s="1" t="s">
        <v>357</v>
      </c>
      <c r="S1105" s="1" t="s">
        <v>359</v>
      </c>
      <c r="T1105" s="1" t="s">
        <v>482</v>
      </c>
      <c r="U1105" s="1" t="s">
        <v>365</v>
      </c>
      <c r="V1105" s="1" t="s">
        <v>356</v>
      </c>
      <c r="W1105" s="1" t="s">
        <v>361</v>
      </c>
      <c r="X1105" s="1" t="s">
        <v>75</v>
      </c>
      <c r="Y1105" s="1" t="s">
        <v>128</v>
      </c>
      <c r="Z1105" s="1" t="s">
        <v>617</v>
      </c>
    </row>
    <row r="1106" spans="1:26">
      <c r="A1106" s="1" t="s">
        <v>165</v>
      </c>
      <c r="B1106" s="1" t="s">
        <v>341</v>
      </c>
      <c r="C1106" s="1" t="s">
        <v>469</v>
      </c>
      <c r="D1106" s="1" t="s">
        <v>147</v>
      </c>
      <c r="E1106" s="1" t="s">
        <v>377</v>
      </c>
      <c r="F1106" s="1" t="s">
        <v>36</v>
      </c>
      <c r="G1106" s="1" t="s">
        <v>83</v>
      </c>
      <c r="H1106" s="1" t="s">
        <v>75</v>
      </c>
      <c r="I1106" s="1" t="s">
        <v>366</v>
      </c>
      <c r="J1106" s="1" t="s">
        <v>380</v>
      </c>
      <c r="K1106" s="1" t="s">
        <v>136</v>
      </c>
      <c r="L1106" s="1" t="s">
        <v>393</v>
      </c>
      <c r="M1106" s="1" t="s">
        <v>508</v>
      </c>
      <c r="N1106" s="1" t="s">
        <v>381</v>
      </c>
      <c r="O1106" s="1" t="s">
        <v>416</v>
      </c>
      <c r="P1106" s="1" t="s">
        <v>21</v>
      </c>
      <c r="Q1106" s="1" t="s">
        <v>433</v>
      </c>
      <c r="R1106" s="1" t="s">
        <v>19</v>
      </c>
      <c r="S1106" s="1" t="s">
        <v>342</v>
      </c>
      <c r="T1106" s="1" t="s">
        <v>7</v>
      </c>
      <c r="U1106" s="1" t="s">
        <v>371</v>
      </c>
      <c r="V1106" s="1" t="s">
        <v>350</v>
      </c>
      <c r="W1106" s="1" t="s">
        <v>77</v>
      </c>
      <c r="X1106" s="1" t="s">
        <v>148</v>
      </c>
      <c r="Y1106" s="1" t="s">
        <v>76</v>
      </c>
      <c r="Z1106" s="1" t="s">
        <v>181</v>
      </c>
    </row>
    <row r="1107" spans="1:26">
      <c r="A1107" s="1" t="s">
        <v>502</v>
      </c>
      <c r="B1107" s="1" t="s">
        <v>127</v>
      </c>
      <c r="C1107" s="1" t="s">
        <v>341</v>
      </c>
      <c r="D1107" s="1" t="s">
        <v>532</v>
      </c>
      <c r="E1107" s="1" t="s">
        <v>381</v>
      </c>
      <c r="F1107" s="1" t="s">
        <v>48</v>
      </c>
      <c r="G1107" s="1" t="s">
        <v>14</v>
      </c>
      <c r="H1107" s="1" t="s">
        <v>435</v>
      </c>
      <c r="I1107" s="1" t="s">
        <v>445</v>
      </c>
      <c r="J1107" s="1" t="s">
        <v>370</v>
      </c>
      <c r="K1107" s="1" t="s">
        <v>403</v>
      </c>
      <c r="L1107" s="1" t="s">
        <v>15</v>
      </c>
      <c r="M1107" s="1" t="s">
        <v>102</v>
      </c>
      <c r="N1107" s="1" t="s">
        <v>70</v>
      </c>
      <c r="O1107" s="1" t="s">
        <v>353</v>
      </c>
      <c r="P1107" s="1" t="s">
        <v>388</v>
      </c>
      <c r="Q1107" s="1" t="s">
        <v>421</v>
      </c>
      <c r="R1107" s="1" t="s">
        <v>108</v>
      </c>
      <c r="S1107" s="1" t="s">
        <v>64</v>
      </c>
      <c r="T1107" s="1" t="s">
        <v>108</v>
      </c>
      <c r="U1107" s="1" t="s">
        <v>126</v>
      </c>
      <c r="V1107" s="1" t="s">
        <v>14</v>
      </c>
      <c r="W1107" s="1" t="s">
        <v>388</v>
      </c>
      <c r="X1107" s="1" t="s">
        <v>23</v>
      </c>
      <c r="Y1107" s="1" t="s">
        <v>110</v>
      </c>
      <c r="Z1107" s="1" t="s">
        <v>161</v>
      </c>
    </row>
    <row r="1108" spans="1:26">
      <c r="A1108" s="1" t="s">
        <v>354</v>
      </c>
      <c r="B1108" s="1" t="s">
        <v>341</v>
      </c>
      <c r="C1108" s="1" t="s">
        <v>17</v>
      </c>
      <c r="D1108" s="1" t="s">
        <v>150</v>
      </c>
      <c r="E1108" s="1" t="s">
        <v>367</v>
      </c>
      <c r="F1108" s="1" t="s">
        <v>422</v>
      </c>
      <c r="G1108" s="1" t="s">
        <v>129</v>
      </c>
      <c r="H1108" s="1" t="s">
        <v>58</v>
      </c>
      <c r="I1108" s="1" t="s">
        <v>556</v>
      </c>
      <c r="J1108" s="1" t="s">
        <v>365</v>
      </c>
      <c r="K1108" s="1" t="s">
        <v>414</v>
      </c>
      <c r="L1108" s="1" t="s">
        <v>362</v>
      </c>
      <c r="M1108" s="1" t="s">
        <v>76</v>
      </c>
      <c r="N1108" s="1" t="s">
        <v>19</v>
      </c>
      <c r="O1108" s="1" t="s">
        <v>449</v>
      </c>
      <c r="P1108" s="1" t="s">
        <v>344</v>
      </c>
      <c r="Q1108" s="1" t="s">
        <v>148</v>
      </c>
      <c r="R1108" s="1" t="s">
        <v>353</v>
      </c>
      <c r="S1108" s="1" t="s">
        <v>418</v>
      </c>
      <c r="T1108" s="1" t="s">
        <v>97</v>
      </c>
      <c r="U1108" s="1" t="s">
        <v>34</v>
      </c>
      <c r="V1108" s="1" t="s">
        <v>416</v>
      </c>
      <c r="W1108" s="1" t="s">
        <v>87</v>
      </c>
      <c r="X1108" s="1" t="s">
        <v>285</v>
      </c>
      <c r="Y1108" s="1" t="s">
        <v>143</v>
      </c>
      <c r="Z1108" s="1" t="s">
        <v>137</v>
      </c>
    </row>
    <row r="1109" spans="1:26">
      <c r="A1109" s="1" t="s">
        <v>94</v>
      </c>
      <c r="B1109" s="1" t="s">
        <v>466</v>
      </c>
      <c r="C1109" s="1" t="s">
        <v>341</v>
      </c>
      <c r="D1109" s="1" t="s">
        <v>437</v>
      </c>
      <c r="E1109" s="1" t="s">
        <v>397</v>
      </c>
      <c r="F1109" s="1" t="s">
        <v>18</v>
      </c>
      <c r="G1109" s="1" t="s">
        <v>187</v>
      </c>
      <c r="H1109" s="1" t="s">
        <v>491</v>
      </c>
      <c r="I1109" s="1" t="s">
        <v>48</v>
      </c>
      <c r="J1109" s="1" t="s">
        <v>26</v>
      </c>
      <c r="K1109" s="1" t="s">
        <v>124</v>
      </c>
      <c r="L1109" s="1" t="s">
        <v>37</v>
      </c>
      <c r="M1109" s="1" t="s">
        <v>150</v>
      </c>
      <c r="N1109" s="1" t="s">
        <v>388</v>
      </c>
      <c r="O1109" s="1" t="s">
        <v>59</v>
      </c>
      <c r="P1109" s="1" t="s">
        <v>414</v>
      </c>
      <c r="Q1109" s="1" t="s">
        <v>108</v>
      </c>
      <c r="R1109" s="1" t="s">
        <v>436</v>
      </c>
      <c r="S1109" s="1" t="s">
        <v>76</v>
      </c>
      <c r="T1109" s="1" t="s">
        <v>425</v>
      </c>
      <c r="U1109" s="1" t="s">
        <v>169</v>
      </c>
      <c r="V1109" s="1" t="s">
        <v>207</v>
      </c>
      <c r="W1109" s="1" t="s">
        <v>303</v>
      </c>
      <c r="X1109" s="1" t="s">
        <v>452</v>
      </c>
      <c r="Y1109" s="1" t="s">
        <v>14</v>
      </c>
      <c r="Z1109" s="1" t="s">
        <v>104</v>
      </c>
    </row>
    <row r="1110" spans="1:26">
      <c r="A1110" s="1" t="s">
        <v>31</v>
      </c>
      <c r="B1110" s="1" t="s">
        <v>475</v>
      </c>
      <c r="C1110" s="1" t="s">
        <v>341</v>
      </c>
      <c r="D1110" s="1" t="s">
        <v>518</v>
      </c>
      <c r="E1110" s="1" t="s">
        <v>22</v>
      </c>
      <c r="F1110" s="1" t="s">
        <v>346</v>
      </c>
      <c r="G1110" s="1" t="s">
        <v>344</v>
      </c>
      <c r="H1110" s="1" t="s">
        <v>111</v>
      </c>
      <c r="I1110" s="1" t="s">
        <v>416</v>
      </c>
      <c r="J1110" s="1" t="s">
        <v>6</v>
      </c>
      <c r="K1110" s="1" t="s">
        <v>350</v>
      </c>
      <c r="L1110" s="1" t="s">
        <v>36</v>
      </c>
      <c r="M1110" s="1" t="s">
        <v>97</v>
      </c>
      <c r="N1110" s="1" t="s">
        <v>92</v>
      </c>
      <c r="O1110" s="1" t="s">
        <v>3</v>
      </c>
      <c r="P1110" s="1" t="s">
        <v>152</v>
      </c>
      <c r="Q1110" s="1" t="s">
        <v>371</v>
      </c>
      <c r="R1110" s="1" t="s">
        <v>27</v>
      </c>
      <c r="S1110" s="1" t="s">
        <v>235</v>
      </c>
      <c r="T1110" s="1" t="s">
        <v>118</v>
      </c>
      <c r="U1110" s="1" t="s">
        <v>518</v>
      </c>
      <c r="V1110" s="1" t="s">
        <v>444</v>
      </c>
      <c r="W1110" s="1" t="s">
        <v>427</v>
      </c>
      <c r="X1110" s="1" t="s">
        <v>342</v>
      </c>
      <c r="Y1110" s="1" t="s">
        <v>416</v>
      </c>
      <c r="Z1110" s="1" t="s">
        <v>129</v>
      </c>
    </row>
    <row r="1111" spans="1:26">
      <c r="A1111" s="1" t="s">
        <v>80</v>
      </c>
      <c r="B1111" s="1" t="s">
        <v>569</v>
      </c>
      <c r="C1111" s="1" t="s">
        <v>306</v>
      </c>
      <c r="D1111" s="1" t="s">
        <v>148</v>
      </c>
      <c r="E1111" s="1" t="s">
        <v>83</v>
      </c>
      <c r="F1111" s="1" t="s">
        <v>347</v>
      </c>
      <c r="G1111" s="1" t="s">
        <v>449</v>
      </c>
      <c r="H1111" s="1" t="s">
        <v>356</v>
      </c>
      <c r="I1111" s="1" t="s">
        <v>508</v>
      </c>
      <c r="J1111" s="1" t="s">
        <v>370</v>
      </c>
      <c r="K1111" s="1" t="s">
        <v>346</v>
      </c>
      <c r="L1111" s="1" t="s">
        <v>99</v>
      </c>
      <c r="M1111" s="1" t="s">
        <v>4</v>
      </c>
      <c r="N1111" s="1" t="s">
        <v>450</v>
      </c>
      <c r="O1111" s="1" t="s">
        <v>101</v>
      </c>
      <c r="P1111" s="1" t="s">
        <v>489</v>
      </c>
      <c r="Q1111" s="1" t="s">
        <v>87</v>
      </c>
      <c r="R1111" s="1" t="s">
        <v>38</v>
      </c>
      <c r="S1111" s="1" t="s">
        <v>68</v>
      </c>
      <c r="T1111" s="1" t="s">
        <v>79</v>
      </c>
      <c r="U1111" s="1" t="s">
        <v>26</v>
      </c>
      <c r="V1111" s="1" t="s">
        <v>391</v>
      </c>
      <c r="W1111" s="1" t="s">
        <v>108</v>
      </c>
      <c r="X1111" s="1" t="s">
        <v>392</v>
      </c>
      <c r="Y1111" s="1" t="s">
        <v>373</v>
      </c>
      <c r="Z1111" s="1" t="s">
        <v>246</v>
      </c>
    </row>
    <row r="1112" spans="1:26">
      <c r="A1112" s="1" t="s">
        <v>145</v>
      </c>
      <c r="B1112" s="1" t="s">
        <v>559</v>
      </c>
      <c r="C1112" s="1" t="s">
        <v>341</v>
      </c>
      <c r="D1112" s="1" t="s">
        <v>518</v>
      </c>
      <c r="E1112" s="1" t="s">
        <v>87</v>
      </c>
      <c r="F1112" s="1" t="s">
        <v>377</v>
      </c>
      <c r="G1112" s="1" t="s">
        <v>62</v>
      </c>
      <c r="H1112" s="1" t="s">
        <v>33</v>
      </c>
      <c r="I1112" s="1" t="s">
        <v>29</v>
      </c>
      <c r="J1112" s="1" t="s">
        <v>26</v>
      </c>
      <c r="K1112" s="1" t="s">
        <v>122</v>
      </c>
      <c r="L1112" s="1" t="s">
        <v>346</v>
      </c>
      <c r="M1112" s="1" t="s">
        <v>488</v>
      </c>
      <c r="N1112" s="1" t="s">
        <v>251</v>
      </c>
      <c r="O1112" s="1" t="s">
        <v>442</v>
      </c>
      <c r="P1112" s="1" t="s">
        <v>397</v>
      </c>
      <c r="Q1112" s="1" t="s">
        <v>436</v>
      </c>
      <c r="R1112" s="1" t="s">
        <v>76</v>
      </c>
      <c r="S1112" s="1" t="s">
        <v>95</v>
      </c>
      <c r="T1112" s="1" t="s">
        <v>414</v>
      </c>
      <c r="U1112" s="1" t="s">
        <v>400</v>
      </c>
      <c r="V1112" s="1" t="s">
        <v>452</v>
      </c>
      <c r="W1112" s="1" t="s">
        <v>222</v>
      </c>
      <c r="X1112" s="1" t="s">
        <v>373</v>
      </c>
      <c r="Y1112" s="1" t="s">
        <v>32</v>
      </c>
      <c r="Z1112" s="1" t="s">
        <v>155</v>
      </c>
    </row>
    <row r="1113" spans="1:26">
      <c r="A1113" s="1" t="s">
        <v>455</v>
      </c>
      <c r="B1113" s="1" t="s">
        <v>195</v>
      </c>
      <c r="C1113" s="1" t="s">
        <v>465</v>
      </c>
      <c r="D1113" s="1" t="s">
        <v>132</v>
      </c>
      <c r="E1113" s="1" t="s">
        <v>344</v>
      </c>
      <c r="F1113" s="1" t="s">
        <v>436</v>
      </c>
      <c r="G1113" s="1" t="s">
        <v>532</v>
      </c>
      <c r="H1113" s="1" t="s">
        <v>446</v>
      </c>
      <c r="I1113" s="1" t="s">
        <v>359</v>
      </c>
      <c r="J1113" s="1" t="s">
        <v>429</v>
      </c>
      <c r="K1113" s="1" t="s">
        <v>44</v>
      </c>
      <c r="L1113" s="1" t="s">
        <v>387</v>
      </c>
      <c r="M1113" s="1" t="s">
        <v>417</v>
      </c>
      <c r="N1113" s="1" t="s">
        <v>36</v>
      </c>
      <c r="O1113" s="1" t="s">
        <v>411</v>
      </c>
      <c r="P1113" s="1" t="s">
        <v>361</v>
      </c>
      <c r="Q1113" s="1" t="s">
        <v>66</v>
      </c>
      <c r="R1113" s="1" t="s">
        <v>433</v>
      </c>
      <c r="S1113" s="1" t="s">
        <v>126</v>
      </c>
      <c r="T1113" s="1" t="s">
        <v>32</v>
      </c>
      <c r="U1113" s="1" t="s">
        <v>55</v>
      </c>
      <c r="V1113" s="1" t="s">
        <v>48</v>
      </c>
      <c r="W1113" s="1" t="s">
        <v>340</v>
      </c>
      <c r="X1113" s="1" t="s">
        <v>77</v>
      </c>
      <c r="Y1113" s="1" t="s">
        <v>155</v>
      </c>
      <c r="Z1113" s="1" t="s">
        <v>28</v>
      </c>
    </row>
    <row r="1114" spans="1:26">
      <c r="A1114" s="1" t="s">
        <v>380</v>
      </c>
      <c r="B1114" s="1" t="s">
        <v>139</v>
      </c>
      <c r="C1114" s="1" t="s">
        <v>431</v>
      </c>
      <c r="D1114" s="1" t="s">
        <v>486</v>
      </c>
      <c r="E1114" s="1" t="s">
        <v>132</v>
      </c>
      <c r="F1114" s="1" t="s">
        <v>14</v>
      </c>
      <c r="G1114" s="1" t="s">
        <v>31</v>
      </c>
      <c r="H1114" s="1" t="s">
        <v>31</v>
      </c>
      <c r="I1114" s="1" t="s">
        <v>380</v>
      </c>
      <c r="J1114" s="1" t="s">
        <v>132</v>
      </c>
      <c r="K1114" s="1" t="s">
        <v>506</v>
      </c>
      <c r="L1114" s="1" t="s">
        <v>110</v>
      </c>
      <c r="M1114" s="1" t="s">
        <v>42</v>
      </c>
      <c r="N1114" s="1" t="s">
        <v>33</v>
      </c>
      <c r="O1114" s="1" t="s">
        <v>15</v>
      </c>
      <c r="P1114" s="1" t="s">
        <v>16</v>
      </c>
      <c r="Q1114" s="1" t="s">
        <v>148</v>
      </c>
      <c r="R1114" s="1" t="s">
        <v>357</v>
      </c>
      <c r="S1114" s="1" t="s">
        <v>19</v>
      </c>
      <c r="T1114" s="1" t="s">
        <v>392</v>
      </c>
      <c r="U1114" s="1" t="s">
        <v>136</v>
      </c>
      <c r="V1114" s="1" t="s">
        <v>349</v>
      </c>
      <c r="W1114" s="1" t="s">
        <v>439</v>
      </c>
      <c r="X1114" s="1" t="s">
        <v>411</v>
      </c>
      <c r="Y1114" s="1" t="s">
        <v>354</v>
      </c>
      <c r="Z1114" s="1" t="s">
        <v>493</v>
      </c>
    </row>
    <row r="1115" spans="1:26">
      <c r="A1115" s="1" t="s">
        <v>417</v>
      </c>
      <c r="B1115" s="1" t="s">
        <v>528</v>
      </c>
      <c r="C1115" s="1" t="s">
        <v>341</v>
      </c>
      <c r="D1115" s="1" t="s">
        <v>213</v>
      </c>
      <c r="E1115" s="1" t="s">
        <v>342</v>
      </c>
      <c r="F1115" s="1" t="s">
        <v>77</v>
      </c>
      <c r="G1115" s="1" t="s">
        <v>454</v>
      </c>
      <c r="H1115" s="1" t="s">
        <v>81</v>
      </c>
      <c r="I1115" s="1" t="s">
        <v>182</v>
      </c>
      <c r="J1115" s="1" t="s">
        <v>228</v>
      </c>
      <c r="K1115" s="1" t="s">
        <v>85</v>
      </c>
      <c r="L1115" s="1" t="s">
        <v>393</v>
      </c>
      <c r="M1115" s="1" t="s">
        <v>395</v>
      </c>
      <c r="N1115" s="1" t="s">
        <v>411</v>
      </c>
      <c r="O1115" s="1" t="s">
        <v>21</v>
      </c>
      <c r="P1115" s="1" t="s">
        <v>436</v>
      </c>
      <c r="Q1115" s="1" t="s">
        <v>362</v>
      </c>
      <c r="R1115" s="1" t="s">
        <v>103</v>
      </c>
      <c r="S1115" s="1" t="s">
        <v>91</v>
      </c>
      <c r="T1115" s="1" t="s">
        <v>55</v>
      </c>
      <c r="U1115" s="1" t="s">
        <v>404</v>
      </c>
      <c r="V1115" s="1" t="s">
        <v>150</v>
      </c>
      <c r="W1115" s="1" t="s">
        <v>371</v>
      </c>
      <c r="X1115" s="1" t="s">
        <v>364</v>
      </c>
      <c r="Y1115" s="1" t="s">
        <v>140</v>
      </c>
      <c r="Z1115" s="1" t="s">
        <v>144</v>
      </c>
    </row>
    <row r="1116" spans="1:26">
      <c r="A1116" s="1" t="s">
        <v>256</v>
      </c>
      <c r="B1116" s="1" t="s">
        <v>253</v>
      </c>
      <c r="C1116" s="1" t="s">
        <v>341</v>
      </c>
      <c r="D1116" s="1" t="s">
        <v>219</v>
      </c>
      <c r="E1116" s="1" t="s">
        <v>372</v>
      </c>
      <c r="F1116" s="1" t="s">
        <v>46</v>
      </c>
      <c r="G1116" s="1" t="s">
        <v>390</v>
      </c>
      <c r="H1116" s="1" t="s">
        <v>35</v>
      </c>
      <c r="I1116" s="1" t="s">
        <v>121</v>
      </c>
      <c r="J1116" s="1" t="s">
        <v>356</v>
      </c>
      <c r="K1116" s="1" t="s">
        <v>136</v>
      </c>
      <c r="L1116" s="1" t="s">
        <v>441</v>
      </c>
      <c r="M1116" s="1" t="s">
        <v>352</v>
      </c>
      <c r="N1116" s="1" t="s">
        <v>56</v>
      </c>
      <c r="O1116" s="1" t="s">
        <v>33</v>
      </c>
      <c r="P1116" s="1" t="s">
        <v>388</v>
      </c>
      <c r="Q1116" s="1" t="s">
        <v>135</v>
      </c>
      <c r="R1116" s="1" t="s">
        <v>612</v>
      </c>
      <c r="S1116" s="1" t="s">
        <v>19</v>
      </c>
      <c r="T1116" s="1" t="s">
        <v>34</v>
      </c>
      <c r="U1116" s="1" t="s">
        <v>37</v>
      </c>
      <c r="V1116" s="1" t="s">
        <v>410</v>
      </c>
      <c r="W1116" s="1" t="s">
        <v>102</v>
      </c>
      <c r="X1116" s="1" t="s">
        <v>66</v>
      </c>
      <c r="Y1116" s="1" t="s">
        <v>347</v>
      </c>
      <c r="Z1116" s="1" t="s">
        <v>38</v>
      </c>
    </row>
    <row r="1117" spans="1:26">
      <c r="A1117" s="1" t="s">
        <v>327</v>
      </c>
      <c r="B1117" s="1" t="s">
        <v>384</v>
      </c>
      <c r="C1117" s="1" t="s">
        <v>154</v>
      </c>
      <c r="D1117" s="1" t="s">
        <v>66</v>
      </c>
      <c r="E1117" s="1" t="s">
        <v>349</v>
      </c>
      <c r="F1117" s="1" t="s">
        <v>258</v>
      </c>
      <c r="G1117" s="1" t="s">
        <v>393</v>
      </c>
      <c r="H1117" s="1" t="s">
        <v>58</v>
      </c>
      <c r="I1117" s="1" t="s">
        <v>432</v>
      </c>
      <c r="J1117" s="1" t="s">
        <v>50</v>
      </c>
      <c r="K1117" s="1" t="s">
        <v>50</v>
      </c>
      <c r="L1117" s="1" t="s">
        <v>416</v>
      </c>
      <c r="M1117" s="1" t="s">
        <v>58</v>
      </c>
      <c r="N1117" s="1" t="s">
        <v>359</v>
      </c>
      <c r="O1117" s="1" t="s">
        <v>404</v>
      </c>
      <c r="P1117" s="1" t="s">
        <v>61</v>
      </c>
      <c r="Q1117" s="1" t="s">
        <v>25</v>
      </c>
      <c r="R1117" s="1" t="s">
        <v>151</v>
      </c>
      <c r="S1117" s="1" t="s">
        <v>166</v>
      </c>
      <c r="T1117" s="1" t="s">
        <v>29</v>
      </c>
      <c r="U1117" s="1" t="s">
        <v>31</v>
      </c>
      <c r="V1117" s="1" t="s">
        <v>48</v>
      </c>
      <c r="W1117" s="1" t="s">
        <v>21</v>
      </c>
      <c r="X1117" s="1" t="s">
        <v>436</v>
      </c>
      <c r="Y1117" s="1" t="s">
        <v>121</v>
      </c>
      <c r="Z1117" s="1" t="s">
        <v>78</v>
      </c>
    </row>
    <row r="1118" spans="1:26">
      <c r="A1118" s="1" t="s">
        <v>280</v>
      </c>
      <c r="B1118" s="1" t="s">
        <v>536</v>
      </c>
      <c r="C1118" s="1" t="s">
        <v>457</v>
      </c>
      <c r="D1118" s="1" t="s">
        <v>121</v>
      </c>
      <c r="E1118" s="1" t="s">
        <v>86</v>
      </c>
      <c r="F1118" s="1" t="s">
        <v>78</v>
      </c>
      <c r="G1118" s="1" t="s">
        <v>403</v>
      </c>
      <c r="H1118" s="1" t="s">
        <v>52</v>
      </c>
      <c r="I1118" s="1" t="s">
        <v>410</v>
      </c>
      <c r="J1118" s="1" t="s">
        <v>57</v>
      </c>
      <c r="K1118" s="1" t="s">
        <v>45</v>
      </c>
      <c r="L1118" s="1" t="s">
        <v>94</v>
      </c>
      <c r="M1118" s="1" t="s">
        <v>102</v>
      </c>
      <c r="N1118" s="1" t="s">
        <v>342</v>
      </c>
      <c r="O1118" s="1" t="s">
        <v>437</v>
      </c>
      <c r="P1118" s="1" t="s">
        <v>364</v>
      </c>
      <c r="Q1118" s="1" t="s">
        <v>365</v>
      </c>
      <c r="R1118" s="1" t="s">
        <v>362</v>
      </c>
      <c r="S1118" s="1" t="s">
        <v>13</v>
      </c>
      <c r="T1118" s="1" t="s">
        <v>60</v>
      </c>
      <c r="U1118" s="1" t="s">
        <v>429</v>
      </c>
      <c r="V1118" s="1" t="s">
        <v>126</v>
      </c>
      <c r="W1118" s="1" t="s">
        <v>388</v>
      </c>
      <c r="X1118" s="1" t="s">
        <v>482</v>
      </c>
      <c r="Y1118" s="1" t="s">
        <v>122</v>
      </c>
      <c r="Z1118" s="1" t="s">
        <v>385</v>
      </c>
    </row>
    <row r="1119" spans="1:26">
      <c r="A1119" s="1" t="s">
        <v>388</v>
      </c>
      <c r="B1119" s="1" t="s">
        <v>533</v>
      </c>
      <c r="C1119" s="1" t="s">
        <v>456</v>
      </c>
      <c r="D1119" s="1" t="s">
        <v>136</v>
      </c>
      <c r="E1119" s="1" t="s">
        <v>91</v>
      </c>
      <c r="F1119" s="1" t="s">
        <v>90</v>
      </c>
      <c r="G1119" s="1" t="s">
        <v>406</v>
      </c>
      <c r="H1119" s="1" t="s">
        <v>1</v>
      </c>
      <c r="I1119" s="1" t="s">
        <v>348</v>
      </c>
      <c r="J1119" s="1" t="s">
        <v>352</v>
      </c>
      <c r="K1119" s="1" t="s">
        <v>21</v>
      </c>
      <c r="L1119" s="1" t="s">
        <v>400</v>
      </c>
      <c r="M1119" s="1" t="s">
        <v>367</v>
      </c>
      <c r="N1119" s="1" t="s">
        <v>20</v>
      </c>
      <c r="O1119" s="1" t="s">
        <v>33</v>
      </c>
      <c r="P1119" s="1" t="s">
        <v>342</v>
      </c>
      <c r="Q1119" s="1" t="s">
        <v>347</v>
      </c>
      <c r="R1119" s="1" t="s">
        <v>34</v>
      </c>
      <c r="S1119" s="1" t="s">
        <v>155</v>
      </c>
      <c r="T1119" s="1" t="s">
        <v>49</v>
      </c>
      <c r="U1119" s="1" t="s">
        <v>26</v>
      </c>
      <c r="V1119" s="1" t="s">
        <v>114</v>
      </c>
      <c r="W1119" s="1" t="s">
        <v>41</v>
      </c>
      <c r="X1119" s="1" t="s">
        <v>342</v>
      </c>
      <c r="Y1119" s="1" t="s">
        <v>553</v>
      </c>
      <c r="Z1119" s="1" t="s">
        <v>532</v>
      </c>
    </row>
    <row r="1120" spans="1:26">
      <c r="A1120" s="1" t="s">
        <v>3</v>
      </c>
      <c r="B1120" s="1" t="s">
        <v>627</v>
      </c>
      <c r="C1120" s="1" t="s">
        <v>341</v>
      </c>
      <c r="D1120" s="1" t="s">
        <v>366</v>
      </c>
      <c r="E1120" s="1" t="s">
        <v>159</v>
      </c>
      <c r="F1120" s="1" t="s">
        <v>45</v>
      </c>
      <c r="G1120" s="1" t="s">
        <v>122</v>
      </c>
      <c r="H1120" s="1" t="s">
        <v>4</v>
      </c>
      <c r="I1120" s="1" t="s">
        <v>14</v>
      </c>
      <c r="J1120" s="1" t="s">
        <v>433</v>
      </c>
      <c r="K1120" s="1" t="s">
        <v>508</v>
      </c>
      <c r="L1120" s="1" t="s">
        <v>372</v>
      </c>
      <c r="M1120" s="1" t="s">
        <v>56</v>
      </c>
      <c r="N1120" s="1" t="s">
        <v>7</v>
      </c>
      <c r="O1120" s="1" t="s">
        <v>186</v>
      </c>
      <c r="P1120" s="1" t="s">
        <v>216</v>
      </c>
      <c r="Q1120" s="1" t="s">
        <v>161</v>
      </c>
      <c r="R1120" s="1" t="s">
        <v>51</v>
      </c>
      <c r="S1120" s="1" t="s">
        <v>32</v>
      </c>
      <c r="T1120" s="1" t="s">
        <v>52</v>
      </c>
      <c r="U1120" s="1" t="s">
        <v>164</v>
      </c>
      <c r="V1120" s="1" t="s">
        <v>37</v>
      </c>
      <c r="W1120" s="1" t="s">
        <v>371</v>
      </c>
      <c r="X1120" s="1" t="s">
        <v>381</v>
      </c>
      <c r="Y1120" s="1" t="s">
        <v>21</v>
      </c>
      <c r="Z1120" s="1" t="s">
        <v>356</v>
      </c>
    </row>
    <row r="1121" spans="1:26">
      <c r="A1121" s="1" t="s">
        <v>392</v>
      </c>
      <c r="B1121" s="1" t="s">
        <v>209</v>
      </c>
      <c r="C1121" s="1" t="s">
        <v>461</v>
      </c>
      <c r="D1121" s="1" t="s">
        <v>98</v>
      </c>
      <c r="E1121" s="1" t="s">
        <v>44</v>
      </c>
      <c r="F1121" s="1" t="s">
        <v>13</v>
      </c>
      <c r="G1121" s="1" t="s">
        <v>4</v>
      </c>
      <c r="H1121" s="1" t="s">
        <v>223</v>
      </c>
      <c r="I1121" s="1" t="s">
        <v>493</v>
      </c>
      <c r="J1121" s="1" t="s">
        <v>147</v>
      </c>
      <c r="K1121" s="1" t="s">
        <v>14</v>
      </c>
      <c r="L1121" s="1" t="s">
        <v>95</v>
      </c>
      <c r="M1121" s="1" t="s">
        <v>111</v>
      </c>
      <c r="N1121" s="1" t="s">
        <v>429</v>
      </c>
      <c r="O1121" s="1" t="s">
        <v>42</v>
      </c>
      <c r="P1121" s="1" t="s">
        <v>8</v>
      </c>
      <c r="Q1121" s="1" t="s">
        <v>129</v>
      </c>
      <c r="R1121" s="1" t="s">
        <v>415</v>
      </c>
      <c r="S1121" s="1" t="s">
        <v>103</v>
      </c>
      <c r="T1121" s="1" t="s">
        <v>70</v>
      </c>
      <c r="U1121" s="1" t="s">
        <v>406</v>
      </c>
      <c r="V1121" s="1" t="s">
        <v>24</v>
      </c>
      <c r="W1121" s="1" t="s">
        <v>5</v>
      </c>
      <c r="X1121" s="1" t="s">
        <v>343</v>
      </c>
      <c r="Y1121" s="1" t="s">
        <v>108</v>
      </c>
      <c r="Z1121" s="1" t="s">
        <v>364</v>
      </c>
    </row>
    <row r="1122" spans="1:26">
      <c r="A1122" s="1" t="s">
        <v>38</v>
      </c>
      <c r="B1122" s="1" t="s">
        <v>341</v>
      </c>
      <c r="C1122" s="1" t="s">
        <v>586</v>
      </c>
      <c r="D1122" s="1" t="s">
        <v>27</v>
      </c>
      <c r="E1122" s="1" t="s">
        <v>68</v>
      </c>
      <c r="F1122" s="1" t="s">
        <v>69</v>
      </c>
      <c r="G1122" s="1" t="s">
        <v>73</v>
      </c>
      <c r="H1122" s="1" t="s">
        <v>121</v>
      </c>
      <c r="I1122" s="1" t="s">
        <v>354</v>
      </c>
      <c r="J1122" s="1" t="s">
        <v>42</v>
      </c>
      <c r="K1122" s="1" t="s">
        <v>4</v>
      </c>
      <c r="L1122" s="1" t="s">
        <v>413</v>
      </c>
      <c r="M1122" s="1" t="s">
        <v>42</v>
      </c>
      <c r="N1122" s="1" t="s">
        <v>66</v>
      </c>
      <c r="O1122" s="1" t="s">
        <v>56</v>
      </c>
      <c r="P1122" s="1" t="s">
        <v>362</v>
      </c>
      <c r="Q1122" s="1" t="s">
        <v>392</v>
      </c>
      <c r="R1122" s="1" t="s">
        <v>391</v>
      </c>
      <c r="S1122" s="1" t="s">
        <v>68</v>
      </c>
      <c r="T1122" s="1" t="s">
        <v>50</v>
      </c>
      <c r="U1122" s="1" t="s">
        <v>83</v>
      </c>
      <c r="V1122" s="1" t="s">
        <v>165</v>
      </c>
      <c r="W1122" s="1" t="s">
        <v>50</v>
      </c>
      <c r="X1122" s="1" t="s">
        <v>371</v>
      </c>
      <c r="Y1122" s="1" t="s">
        <v>400</v>
      </c>
      <c r="Z1122" s="1" t="s">
        <v>100</v>
      </c>
    </row>
    <row r="1123" spans="1:26">
      <c r="A1123" s="1" t="s">
        <v>46</v>
      </c>
      <c r="B1123" s="1" t="s">
        <v>468</v>
      </c>
      <c r="C1123" s="1" t="s">
        <v>341</v>
      </c>
      <c r="D1123" s="1" t="s">
        <v>527</v>
      </c>
      <c r="E1123" s="1" t="s">
        <v>403</v>
      </c>
      <c r="F1123" s="1" t="s">
        <v>102</v>
      </c>
      <c r="G1123" s="1" t="s">
        <v>387</v>
      </c>
      <c r="H1123" s="1" t="s">
        <v>164</v>
      </c>
      <c r="I1123" s="1" t="s">
        <v>103</v>
      </c>
      <c r="J1123" s="1" t="s">
        <v>5</v>
      </c>
      <c r="K1123" s="1" t="s">
        <v>420</v>
      </c>
      <c r="L1123" s="1" t="s">
        <v>108</v>
      </c>
      <c r="M1123" s="1" t="s">
        <v>359</v>
      </c>
      <c r="N1123" s="1" t="s">
        <v>416</v>
      </c>
      <c r="O1123" s="1" t="s">
        <v>150</v>
      </c>
      <c r="P1123" s="1" t="s">
        <v>353</v>
      </c>
      <c r="Q1123" s="1" t="s">
        <v>197</v>
      </c>
      <c r="R1123" s="1" t="s">
        <v>430</v>
      </c>
      <c r="S1123" s="1" t="s">
        <v>149</v>
      </c>
      <c r="T1123" s="1" t="s">
        <v>132</v>
      </c>
      <c r="U1123" s="1" t="s">
        <v>377</v>
      </c>
      <c r="V1123" s="1" t="s">
        <v>155</v>
      </c>
      <c r="W1123" s="1" t="s">
        <v>12</v>
      </c>
      <c r="X1123" s="1" t="s">
        <v>86</v>
      </c>
      <c r="Y1123" s="1" t="s">
        <v>367</v>
      </c>
      <c r="Z1123" s="1" t="s">
        <v>343</v>
      </c>
    </row>
    <row r="1124" spans="1:26">
      <c r="A1124" s="1" t="s">
        <v>554</v>
      </c>
      <c r="B1124" s="1" t="s">
        <v>233</v>
      </c>
      <c r="C1124" s="1" t="s">
        <v>229</v>
      </c>
      <c r="D1124" s="1" t="s">
        <v>432</v>
      </c>
      <c r="E1124" s="1" t="s">
        <v>391</v>
      </c>
      <c r="F1124" s="1" t="s">
        <v>222</v>
      </c>
      <c r="G1124" s="1" t="s">
        <v>527</v>
      </c>
      <c r="H1124" s="1" t="s">
        <v>449</v>
      </c>
      <c r="I1124" s="1" t="s">
        <v>371</v>
      </c>
      <c r="J1124" s="1" t="s">
        <v>68</v>
      </c>
      <c r="K1124" s="1" t="s">
        <v>28</v>
      </c>
      <c r="L1124" s="1" t="s">
        <v>56</v>
      </c>
      <c r="M1124" s="1" t="s">
        <v>411</v>
      </c>
      <c r="N1124" s="1" t="s">
        <v>388</v>
      </c>
      <c r="O1124" s="1" t="s">
        <v>154</v>
      </c>
      <c r="P1124" s="1" t="s">
        <v>60</v>
      </c>
      <c r="Q1124" s="1" t="s">
        <v>168</v>
      </c>
      <c r="R1124" s="1" t="s">
        <v>495</v>
      </c>
      <c r="S1124" s="1" t="s">
        <v>288</v>
      </c>
      <c r="T1124" s="1" t="s">
        <v>152</v>
      </c>
      <c r="U1124" s="1" t="s">
        <v>391</v>
      </c>
      <c r="V1124" s="1" t="s">
        <v>403</v>
      </c>
      <c r="W1124" s="1" t="s">
        <v>414</v>
      </c>
      <c r="X1124" s="1" t="s">
        <v>59</v>
      </c>
      <c r="Y1124" s="1" t="s">
        <v>353</v>
      </c>
      <c r="Z1124" s="1" t="s">
        <v>62</v>
      </c>
    </row>
    <row r="1125" spans="1:26">
      <c r="A1125" s="1" t="s">
        <v>74</v>
      </c>
      <c r="B1125" s="1" t="s">
        <v>496</v>
      </c>
      <c r="C1125" s="1" t="s">
        <v>309</v>
      </c>
      <c r="D1125" s="1" t="s">
        <v>58</v>
      </c>
      <c r="E1125" s="1" t="s">
        <v>367</v>
      </c>
      <c r="F1125" s="1" t="s">
        <v>1</v>
      </c>
      <c r="G1125" s="1" t="s">
        <v>406</v>
      </c>
      <c r="H1125" s="1" t="s">
        <v>82</v>
      </c>
      <c r="I1125" s="1" t="s">
        <v>25</v>
      </c>
      <c r="J1125" s="1" t="s">
        <v>156</v>
      </c>
      <c r="K1125" s="1" t="s">
        <v>164</v>
      </c>
      <c r="L1125" s="1" t="s">
        <v>403</v>
      </c>
      <c r="M1125" s="1" t="s">
        <v>454</v>
      </c>
      <c r="N1125" s="1" t="s">
        <v>40</v>
      </c>
      <c r="O1125" s="1" t="s">
        <v>108</v>
      </c>
      <c r="P1125" s="1" t="s">
        <v>121</v>
      </c>
      <c r="Q1125" s="1" t="s">
        <v>62</v>
      </c>
      <c r="R1125" s="1" t="s">
        <v>152</v>
      </c>
      <c r="S1125" s="1" t="s">
        <v>7</v>
      </c>
      <c r="T1125" s="1" t="s">
        <v>416</v>
      </c>
      <c r="U1125" s="1" t="s">
        <v>392</v>
      </c>
      <c r="V1125" s="1" t="s">
        <v>458</v>
      </c>
      <c r="W1125" s="1" t="s">
        <v>121</v>
      </c>
      <c r="X1125" s="1" t="s">
        <v>2</v>
      </c>
      <c r="Y1125" s="1" t="s">
        <v>504</v>
      </c>
      <c r="Z1125" s="1" t="s">
        <v>523</v>
      </c>
    </row>
    <row r="1126" spans="1:26">
      <c r="A1126" s="1" t="s">
        <v>639</v>
      </c>
      <c r="B1126" s="1" t="s">
        <v>321</v>
      </c>
      <c r="C1126" s="1" t="s">
        <v>341</v>
      </c>
      <c r="D1126" s="1" t="s">
        <v>9</v>
      </c>
      <c r="E1126" s="1" t="s">
        <v>59</v>
      </c>
      <c r="F1126" s="1" t="s">
        <v>49</v>
      </c>
      <c r="G1126" s="1" t="s">
        <v>45</v>
      </c>
      <c r="H1126" s="1" t="s">
        <v>60</v>
      </c>
      <c r="I1126" s="1" t="s">
        <v>122</v>
      </c>
      <c r="J1126" s="1" t="s">
        <v>385</v>
      </c>
      <c r="K1126" s="1" t="s">
        <v>53</v>
      </c>
      <c r="L1126" s="1" t="s">
        <v>198</v>
      </c>
      <c r="M1126" s="1" t="s">
        <v>304</v>
      </c>
      <c r="N1126" s="1" t="s">
        <v>304</v>
      </c>
      <c r="O1126" s="1" t="s">
        <v>155</v>
      </c>
      <c r="P1126" s="1" t="s">
        <v>295</v>
      </c>
      <c r="Q1126" s="1" t="s">
        <v>482</v>
      </c>
      <c r="R1126" s="1" t="s">
        <v>373</v>
      </c>
      <c r="S1126" s="1" t="s">
        <v>104</v>
      </c>
      <c r="T1126" s="1" t="s">
        <v>49</v>
      </c>
      <c r="U1126" s="1" t="s">
        <v>159</v>
      </c>
      <c r="V1126" s="1" t="s">
        <v>111</v>
      </c>
      <c r="W1126" s="1" t="s">
        <v>357</v>
      </c>
      <c r="X1126" s="1" t="s">
        <v>99</v>
      </c>
      <c r="Y1126" s="1" t="s">
        <v>343</v>
      </c>
      <c r="Z1126" s="1" t="s">
        <v>164</v>
      </c>
    </row>
    <row r="1127" spans="1:26">
      <c r="A1127" s="1" t="s">
        <v>394</v>
      </c>
      <c r="B1127" s="1" t="s">
        <v>581</v>
      </c>
      <c r="C1127" s="1" t="s">
        <v>432</v>
      </c>
      <c r="D1127" s="1" t="s">
        <v>11</v>
      </c>
      <c r="E1127" s="1" t="s">
        <v>389</v>
      </c>
      <c r="F1127" s="1" t="s">
        <v>152</v>
      </c>
      <c r="G1127" s="1" t="s">
        <v>31</v>
      </c>
      <c r="H1127" s="1" t="s">
        <v>76</v>
      </c>
      <c r="I1127" s="1" t="s">
        <v>38</v>
      </c>
      <c r="J1127" s="1" t="s">
        <v>436</v>
      </c>
      <c r="K1127" s="1" t="s">
        <v>343</v>
      </c>
      <c r="L1127" s="1" t="s">
        <v>377</v>
      </c>
      <c r="M1127" s="1" t="s">
        <v>83</v>
      </c>
      <c r="N1127" s="1" t="s">
        <v>56</v>
      </c>
      <c r="O1127" s="1" t="s">
        <v>411</v>
      </c>
      <c r="P1127" s="1" t="s">
        <v>403</v>
      </c>
      <c r="Q1127" s="1" t="s">
        <v>86</v>
      </c>
      <c r="R1127" s="1" t="s">
        <v>52</v>
      </c>
      <c r="S1127" s="1" t="s">
        <v>86</v>
      </c>
      <c r="T1127" s="1" t="s">
        <v>114</v>
      </c>
      <c r="U1127" s="1" t="s">
        <v>70</v>
      </c>
      <c r="V1127" s="1" t="s">
        <v>29</v>
      </c>
      <c r="W1127" s="1" t="s">
        <v>14</v>
      </c>
      <c r="X1127" s="1" t="s">
        <v>285</v>
      </c>
      <c r="Y1127" s="1" t="s">
        <v>458</v>
      </c>
      <c r="Z1127" s="1" t="s">
        <v>132</v>
      </c>
    </row>
    <row r="1128" spans="1:26">
      <c r="A1128" s="1" t="s">
        <v>388</v>
      </c>
      <c r="B1128" s="1" t="s">
        <v>341</v>
      </c>
      <c r="C1128" s="1" t="s">
        <v>442</v>
      </c>
      <c r="D1128" s="1" t="s">
        <v>28</v>
      </c>
      <c r="E1128" s="1" t="s">
        <v>46</v>
      </c>
      <c r="F1128" s="1" t="s">
        <v>353</v>
      </c>
      <c r="G1128" s="1" t="s">
        <v>381</v>
      </c>
      <c r="H1128" s="1" t="s">
        <v>340</v>
      </c>
      <c r="I1128" s="1" t="s">
        <v>433</v>
      </c>
      <c r="J1128" s="1" t="s">
        <v>508</v>
      </c>
      <c r="K1128" s="1" t="s">
        <v>31</v>
      </c>
      <c r="L1128" s="1" t="s">
        <v>418</v>
      </c>
      <c r="M1128" s="1" t="s">
        <v>418</v>
      </c>
      <c r="N1128" s="1" t="s">
        <v>445</v>
      </c>
      <c r="O1128" s="1" t="s">
        <v>138</v>
      </c>
      <c r="P1128" s="1" t="s">
        <v>553</v>
      </c>
      <c r="Q1128" s="1" t="s">
        <v>181</v>
      </c>
      <c r="R1128" s="1" t="s">
        <v>66</v>
      </c>
      <c r="S1128" s="1" t="s">
        <v>26</v>
      </c>
      <c r="T1128" s="1" t="s">
        <v>158</v>
      </c>
      <c r="U1128" s="1" t="s">
        <v>46</v>
      </c>
      <c r="V1128" s="1" t="s">
        <v>32</v>
      </c>
      <c r="W1128" s="1" t="s">
        <v>59</v>
      </c>
      <c r="X1128" s="1" t="s">
        <v>340</v>
      </c>
      <c r="Y1128" s="1" t="s">
        <v>21</v>
      </c>
      <c r="Z1128" s="1" t="s">
        <v>154</v>
      </c>
    </row>
    <row r="1129" spans="1:26">
      <c r="A1129" s="1" t="s">
        <v>629</v>
      </c>
      <c r="B1129" s="1" t="s">
        <v>52</v>
      </c>
      <c r="C1129" s="1" t="s">
        <v>270</v>
      </c>
      <c r="D1129" s="1" t="s">
        <v>474</v>
      </c>
      <c r="E1129" s="1" t="s">
        <v>578</v>
      </c>
      <c r="F1129" s="1" t="s">
        <v>189</v>
      </c>
      <c r="G1129" s="1" t="s">
        <v>465</v>
      </c>
      <c r="H1129" s="1" t="s">
        <v>448</v>
      </c>
      <c r="I1129" s="1" t="s">
        <v>505</v>
      </c>
      <c r="J1129" s="1" t="s">
        <v>384</v>
      </c>
      <c r="K1129" s="1" t="s">
        <v>505</v>
      </c>
      <c r="L1129" s="1" t="s">
        <v>448</v>
      </c>
      <c r="M1129" s="1" t="s">
        <v>448</v>
      </c>
      <c r="N1129" s="1" t="s">
        <v>465</v>
      </c>
      <c r="O1129" s="1" t="s">
        <v>448</v>
      </c>
      <c r="P1129" s="1" t="s">
        <v>448</v>
      </c>
      <c r="Q1129" s="1" t="s">
        <v>505</v>
      </c>
      <c r="R1129" s="1" t="s">
        <v>448</v>
      </c>
      <c r="S1129" s="1" t="s">
        <v>448</v>
      </c>
      <c r="T1129" s="1" t="s">
        <v>448</v>
      </c>
      <c r="U1129" s="1" t="s">
        <v>448</v>
      </c>
      <c r="V1129" s="1" t="s">
        <v>448</v>
      </c>
      <c r="W1129" s="1" t="s">
        <v>448</v>
      </c>
      <c r="X1129" s="1" t="s">
        <v>448</v>
      </c>
      <c r="Y1129" s="1" t="s">
        <v>432</v>
      </c>
      <c r="Z1129" s="1" t="s">
        <v>48</v>
      </c>
    </row>
    <row r="1130" spans="1:26">
      <c r="A1130" s="1" t="s">
        <v>607</v>
      </c>
      <c r="B1130" s="1" t="s">
        <v>313</v>
      </c>
      <c r="C1130" s="1" t="s">
        <v>341</v>
      </c>
      <c r="D1130" s="1" t="s">
        <v>301</v>
      </c>
      <c r="E1130" s="1" t="s">
        <v>553</v>
      </c>
      <c r="F1130" s="1" t="s">
        <v>172</v>
      </c>
      <c r="G1130" s="1" t="s">
        <v>493</v>
      </c>
      <c r="H1130" s="1" t="s">
        <v>75</v>
      </c>
      <c r="I1130" s="1" t="s">
        <v>97</v>
      </c>
      <c r="J1130" s="1" t="s">
        <v>37</v>
      </c>
      <c r="K1130" s="1" t="s">
        <v>25</v>
      </c>
      <c r="L1130" s="1" t="s">
        <v>15</v>
      </c>
      <c r="M1130" s="1" t="s">
        <v>416</v>
      </c>
      <c r="N1130" s="1" t="s">
        <v>59</v>
      </c>
      <c r="O1130" s="1" t="s">
        <v>361</v>
      </c>
      <c r="P1130" s="1" t="s">
        <v>439</v>
      </c>
      <c r="Q1130" s="1" t="s">
        <v>136</v>
      </c>
      <c r="R1130" s="1" t="s">
        <v>31</v>
      </c>
      <c r="S1130" s="1" t="s">
        <v>353</v>
      </c>
      <c r="T1130" s="1" t="s">
        <v>7</v>
      </c>
      <c r="U1130" s="1" t="s">
        <v>126</v>
      </c>
      <c r="V1130" s="1" t="s">
        <v>59</v>
      </c>
      <c r="W1130" s="1" t="s">
        <v>418</v>
      </c>
      <c r="X1130" s="1" t="s">
        <v>98</v>
      </c>
      <c r="Y1130" s="1" t="s">
        <v>165</v>
      </c>
      <c r="Z1130" s="1" t="s">
        <v>36</v>
      </c>
    </row>
    <row r="1131" spans="1:26">
      <c r="A1131" s="1" t="s">
        <v>220</v>
      </c>
      <c r="B1131" s="1" t="s">
        <v>341</v>
      </c>
      <c r="C1131" s="1" t="s">
        <v>341</v>
      </c>
      <c r="D1131" s="1" t="s">
        <v>349</v>
      </c>
      <c r="E1131" s="1" t="s">
        <v>95</v>
      </c>
      <c r="F1131" s="1" t="s">
        <v>381</v>
      </c>
      <c r="G1131" s="1" t="s">
        <v>413</v>
      </c>
      <c r="H1131" s="1" t="s">
        <v>364</v>
      </c>
      <c r="I1131" s="1" t="s">
        <v>58</v>
      </c>
      <c r="J1131" s="1" t="s">
        <v>36</v>
      </c>
      <c r="K1131" s="1" t="s">
        <v>145</v>
      </c>
      <c r="L1131" s="1" t="s">
        <v>245</v>
      </c>
      <c r="M1131" s="1" t="s">
        <v>86</v>
      </c>
      <c r="N1131" s="1" t="s">
        <v>76</v>
      </c>
      <c r="O1131" s="1" t="s">
        <v>411</v>
      </c>
      <c r="P1131" s="1" t="s">
        <v>416</v>
      </c>
      <c r="Q1131" s="1" t="s">
        <v>373</v>
      </c>
      <c r="R1131" s="1" t="s">
        <v>381</v>
      </c>
      <c r="S1131" s="1" t="s">
        <v>66</v>
      </c>
      <c r="T1131" s="1" t="s">
        <v>353</v>
      </c>
      <c r="U1131" s="1" t="s">
        <v>65</v>
      </c>
      <c r="V1131" s="1" t="s">
        <v>395</v>
      </c>
      <c r="W1131" s="1" t="s">
        <v>264</v>
      </c>
      <c r="X1131" s="1" t="s">
        <v>491</v>
      </c>
      <c r="Y1131" s="1" t="s">
        <v>59</v>
      </c>
      <c r="Z1131" s="1" t="s">
        <v>103</v>
      </c>
    </row>
    <row r="1132" spans="1:26">
      <c r="A1132" s="1" t="s">
        <v>439</v>
      </c>
      <c r="B1132" s="1" t="s">
        <v>268</v>
      </c>
      <c r="C1132" s="1" t="s">
        <v>27</v>
      </c>
      <c r="D1132" s="1" t="s">
        <v>429</v>
      </c>
      <c r="E1132" s="1" t="s">
        <v>78</v>
      </c>
      <c r="F1132" s="1" t="s">
        <v>352</v>
      </c>
      <c r="G1132" s="1" t="s">
        <v>346</v>
      </c>
      <c r="H1132" s="1" t="s">
        <v>386</v>
      </c>
      <c r="I1132" s="1" t="s">
        <v>24</v>
      </c>
      <c r="J1132" s="1" t="s">
        <v>68</v>
      </c>
      <c r="K1132" s="1" t="s">
        <v>36</v>
      </c>
      <c r="L1132" s="1" t="s">
        <v>79</v>
      </c>
      <c r="M1132" s="1" t="s">
        <v>73</v>
      </c>
      <c r="N1132" s="1" t="s">
        <v>32</v>
      </c>
      <c r="O1132" s="1" t="s">
        <v>380</v>
      </c>
      <c r="P1132" s="1" t="s">
        <v>110</v>
      </c>
      <c r="Q1132" s="1" t="s">
        <v>395</v>
      </c>
      <c r="R1132" s="1" t="s">
        <v>397</v>
      </c>
      <c r="S1132" s="1" t="s">
        <v>6</v>
      </c>
      <c r="T1132" s="1" t="s">
        <v>420</v>
      </c>
      <c r="U1132" s="1" t="s">
        <v>386</v>
      </c>
      <c r="V1132" s="1" t="s">
        <v>367</v>
      </c>
      <c r="W1132" s="1" t="s">
        <v>373</v>
      </c>
      <c r="X1132" s="1" t="s">
        <v>246</v>
      </c>
      <c r="Y1132" s="1" t="s">
        <v>14</v>
      </c>
      <c r="Z1132" s="1" t="s">
        <v>400</v>
      </c>
    </row>
    <row r="1133" spans="1:26">
      <c r="A1133" s="1" t="s">
        <v>59</v>
      </c>
      <c r="B1133" s="1" t="s">
        <v>608</v>
      </c>
      <c r="C1133" s="1" t="s">
        <v>500</v>
      </c>
      <c r="D1133" s="1" t="s">
        <v>439</v>
      </c>
      <c r="E1133" s="1" t="s">
        <v>27</v>
      </c>
      <c r="F1133" s="1" t="s">
        <v>346</v>
      </c>
      <c r="G1133" s="1" t="s">
        <v>362</v>
      </c>
      <c r="H1133" s="1" t="s">
        <v>342</v>
      </c>
      <c r="I1133" s="1" t="s">
        <v>458</v>
      </c>
      <c r="J1133" s="1" t="s">
        <v>283</v>
      </c>
      <c r="K1133" s="1" t="s">
        <v>325</v>
      </c>
      <c r="L1133" s="1" t="s">
        <v>106</v>
      </c>
      <c r="M1133" s="1" t="s">
        <v>346</v>
      </c>
      <c r="N1133" s="1" t="s">
        <v>78</v>
      </c>
      <c r="O1133" s="1" t="s">
        <v>79</v>
      </c>
      <c r="P1133" s="1" t="s">
        <v>69</v>
      </c>
      <c r="Q1133" s="1" t="s">
        <v>68</v>
      </c>
      <c r="R1133" s="1" t="s">
        <v>356</v>
      </c>
      <c r="S1133" s="1" t="s">
        <v>439</v>
      </c>
      <c r="T1133" s="1" t="s">
        <v>340</v>
      </c>
      <c r="U1133" s="1" t="s">
        <v>365</v>
      </c>
      <c r="V1133" s="1" t="s">
        <v>370</v>
      </c>
      <c r="W1133" s="1" t="s">
        <v>348</v>
      </c>
      <c r="X1133" s="1" t="s">
        <v>344</v>
      </c>
      <c r="Y1133" s="1" t="s">
        <v>344</v>
      </c>
      <c r="Z1133" s="1" t="s">
        <v>59</v>
      </c>
    </row>
    <row r="1134" spans="1:26">
      <c r="A1134" s="1" t="s">
        <v>113</v>
      </c>
      <c r="B1134" s="1" t="s">
        <v>170</v>
      </c>
      <c r="C1134" s="1" t="s">
        <v>214</v>
      </c>
      <c r="D1134" s="1" t="s">
        <v>488</v>
      </c>
      <c r="E1134" s="1" t="s">
        <v>240</v>
      </c>
      <c r="F1134" s="1" t="s">
        <v>186</v>
      </c>
      <c r="G1134" s="1" t="s">
        <v>370</v>
      </c>
      <c r="H1134" s="1" t="s">
        <v>42</v>
      </c>
      <c r="I1134" s="1" t="s">
        <v>350</v>
      </c>
      <c r="J1134" s="1" t="s">
        <v>20</v>
      </c>
      <c r="K1134" s="1" t="s">
        <v>420</v>
      </c>
      <c r="L1134" s="1" t="s">
        <v>388</v>
      </c>
      <c r="M1134" s="1" t="s">
        <v>349</v>
      </c>
      <c r="N1134" s="1" t="s">
        <v>518</v>
      </c>
      <c r="O1134" s="1" t="s">
        <v>425</v>
      </c>
      <c r="P1134" s="1" t="s">
        <v>3</v>
      </c>
      <c r="Q1134" s="1" t="s">
        <v>57</v>
      </c>
      <c r="R1134" s="1" t="s">
        <v>45</v>
      </c>
      <c r="S1134" s="1" t="s">
        <v>91</v>
      </c>
      <c r="T1134" s="1" t="s">
        <v>347</v>
      </c>
      <c r="U1134" s="1" t="s">
        <v>414</v>
      </c>
      <c r="V1134" s="1" t="s">
        <v>51</v>
      </c>
      <c r="W1134" s="1" t="s">
        <v>137</v>
      </c>
      <c r="X1134" s="1" t="s">
        <v>373</v>
      </c>
      <c r="Y1134" s="1" t="s">
        <v>342</v>
      </c>
      <c r="Z1134" s="1" t="s">
        <v>403</v>
      </c>
    </row>
    <row r="1135" spans="1:26">
      <c r="A1135" s="1" t="s">
        <v>631</v>
      </c>
      <c r="B1135" s="1" t="s">
        <v>470</v>
      </c>
      <c r="C1135" s="1" t="s">
        <v>341</v>
      </c>
      <c r="D1135" s="1" t="s">
        <v>412</v>
      </c>
      <c r="E1135" s="1" t="s">
        <v>197</v>
      </c>
      <c r="F1135" s="1" t="s">
        <v>76</v>
      </c>
      <c r="G1135" s="1" t="s">
        <v>61</v>
      </c>
      <c r="H1135" s="1" t="s">
        <v>49</v>
      </c>
      <c r="I1135" s="1" t="s">
        <v>56</v>
      </c>
      <c r="J1135" s="1" t="s">
        <v>95</v>
      </c>
      <c r="K1135" s="1" t="s">
        <v>26</v>
      </c>
      <c r="L1135" s="1" t="s">
        <v>158</v>
      </c>
      <c r="M1135" s="1" t="s">
        <v>159</v>
      </c>
      <c r="N1135" s="1" t="s">
        <v>16</v>
      </c>
      <c r="O1135" s="1" t="s">
        <v>389</v>
      </c>
      <c r="P1135" s="1" t="s">
        <v>124</v>
      </c>
      <c r="Q1135" s="1" t="s">
        <v>350</v>
      </c>
      <c r="R1135" s="1" t="s">
        <v>394</v>
      </c>
      <c r="S1135" s="1" t="s">
        <v>96</v>
      </c>
      <c r="T1135" s="1" t="s">
        <v>423</v>
      </c>
      <c r="U1135" s="1" t="s">
        <v>14</v>
      </c>
      <c r="V1135" s="1" t="s">
        <v>344</v>
      </c>
      <c r="W1135" s="1" t="s">
        <v>13</v>
      </c>
      <c r="X1135" s="1" t="s">
        <v>78</v>
      </c>
      <c r="Y1135" s="1" t="s">
        <v>21</v>
      </c>
      <c r="Z1135" s="1" t="s">
        <v>393</v>
      </c>
    </row>
    <row r="1136" spans="1:26">
      <c r="A1136" s="1" t="s">
        <v>350</v>
      </c>
      <c r="B1136" s="1" t="s">
        <v>173</v>
      </c>
      <c r="C1136" s="1" t="s">
        <v>30</v>
      </c>
      <c r="D1136" s="1" t="s">
        <v>348</v>
      </c>
      <c r="E1136" s="1" t="s">
        <v>350</v>
      </c>
      <c r="F1136" s="1" t="s">
        <v>386</v>
      </c>
      <c r="G1136" s="1" t="s">
        <v>460</v>
      </c>
      <c r="H1136" s="1" t="s">
        <v>283</v>
      </c>
      <c r="I1136" s="1" t="s">
        <v>409</v>
      </c>
      <c r="J1136" s="1" t="s">
        <v>439</v>
      </c>
      <c r="K1136" s="1" t="s">
        <v>32</v>
      </c>
      <c r="L1136" s="1" t="s">
        <v>15</v>
      </c>
      <c r="M1136" s="1" t="s">
        <v>124</v>
      </c>
      <c r="N1136" s="1" t="s">
        <v>35</v>
      </c>
      <c r="O1136" s="1" t="s">
        <v>391</v>
      </c>
      <c r="P1136" s="1" t="s">
        <v>354</v>
      </c>
      <c r="Q1136" s="1" t="s">
        <v>411</v>
      </c>
      <c r="R1136" s="1" t="s">
        <v>58</v>
      </c>
      <c r="S1136" s="1" t="s">
        <v>422</v>
      </c>
      <c r="T1136" s="1" t="s">
        <v>126</v>
      </c>
      <c r="U1136" s="1" t="s">
        <v>429</v>
      </c>
      <c r="V1136" s="1" t="s">
        <v>150</v>
      </c>
      <c r="W1136" s="1" t="s">
        <v>416</v>
      </c>
      <c r="X1136" s="1" t="s">
        <v>357</v>
      </c>
      <c r="Y1136" s="1" t="s">
        <v>48</v>
      </c>
      <c r="Z1136" s="1" t="s">
        <v>122</v>
      </c>
    </row>
    <row r="1137" spans="1:26">
      <c r="A1137" s="1" t="s">
        <v>51</v>
      </c>
      <c r="B1137" s="1" t="s">
        <v>226</v>
      </c>
      <c r="C1137" s="1" t="s">
        <v>366</v>
      </c>
      <c r="D1137" s="1" t="s">
        <v>368</v>
      </c>
      <c r="E1137" s="1" t="s">
        <v>184</v>
      </c>
      <c r="F1137" s="1" t="s">
        <v>182</v>
      </c>
      <c r="G1137" s="1" t="s">
        <v>10</v>
      </c>
      <c r="H1137" s="1" t="s">
        <v>373</v>
      </c>
      <c r="I1137" s="1" t="s">
        <v>5</v>
      </c>
      <c r="J1137" s="1" t="s">
        <v>95</v>
      </c>
      <c r="K1137" s="1" t="s">
        <v>5</v>
      </c>
      <c r="L1137" s="1" t="s">
        <v>365</v>
      </c>
      <c r="M1137" s="1" t="s">
        <v>18</v>
      </c>
      <c r="N1137" s="1" t="s">
        <v>112</v>
      </c>
      <c r="O1137" s="1" t="s">
        <v>366</v>
      </c>
      <c r="P1137" s="1" t="s">
        <v>432</v>
      </c>
      <c r="Q1137" s="1" t="s">
        <v>3</v>
      </c>
      <c r="R1137" s="1" t="s">
        <v>159</v>
      </c>
      <c r="S1137" s="1" t="s">
        <v>28</v>
      </c>
      <c r="T1137" s="1" t="s">
        <v>362</v>
      </c>
      <c r="U1137" s="1" t="s">
        <v>108</v>
      </c>
      <c r="V1137" s="1" t="s">
        <v>388</v>
      </c>
      <c r="W1137" s="1" t="s">
        <v>75</v>
      </c>
      <c r="X1137" s="1" t="s">
        <v>108</v>
      </c>
      <c r="Y1137" s="1" t="s">
        <v>359</v>
      </c>
      <c r="Z1137" s="1" t="s">
        <v>449</v>
      </c>
    </row>
    <row r="1138" spans="1:26">
      <c r="A1138" s="1" t="s">
        <v>591</v>
      </c>
      <c r="B1138" s="1" t="s">
        <v>549</v>
      </c>
      <c r="C1138" s="1" t="s">
        <v>341</v>
      </c>
      <c r="D1138" s="1" t="s">
        <v>470</v>
      </c>
      <c r="E1138" s="1" t="s">
        <v>362</v>
      </c>
      <c r="F1138" s="1" t="s">
        <v>104</v>
      </c>
      <c r="G1138" s="1" t="s">
        <v>360</v>
      </c>
      <c r="H1138" s="1" t="s">
        <v>4</v>
      </c>
      <c r="I1138" s="1" t="s">
        <v>99</v>
      </c>
      <c r="J1138" s="1" t="s">
        <v>349</v>
      </c>
      <c r="K1138" s="1" t="s">
        <v>340</v>
      </c>
      <c r="L1138" s="1" t="s">
        <v>429</v>
      </c>
      <c r="M1138" s="1" t="s">
        <v>122</v>
      </c>
      <c r="N1138" s="1" t="s">
        <v>104</v>
      </c>
      <c r="O1138" s="1" t="s">
        <v>348</v>
      </c>
      <c r="P1138" s="1" t="s">
        <v>418</v>
      </c>
      <c r="Q1138" s="1" t="s">
        <v>28</v>
      </c>
      <c r="R1138" s="1" t="s">
        <v>16</v>
      </c>
      <c r="S1138" s="1" t="s">
        <v>86</v>
      </c>
      <c r="T1138" s="1" t="s">
        <v>69</v>
      </c>
      <c r="U1138" s="1" t="s">
        <v>46</v>
      </c>
      <c r="V1138" s="1" t="s">
        <v>148</v>
      </c>
      <c r="W1138" s="1" t="s">
        <v>392</v>
      </c>
      <c r="X1138" s="1" t="s">
        <v>141</v>
      </c>
      <c r="Y1138" s="1" t="s">
        <v>84</v>
      </c>
      <c r="Z1138" s="1" t="s">
        <v>458</v>
      </c>
    </row>
    <row r="1139" spans="1:26">
      <c r="A1139" s="1" t="s">
        <v>350</v>
      </c>
      <c r="B1139" s="1" t="s">
        <v>602</v>
      </c>
      <c r="C1139" s="1" t="s">
        <v>84</v>
      </c>
      <c r="D1139" s="1" t="s">
        <v>49</v>
      </c>
      <c r="E1139" s="1" t="s">
        <v>119</v>
      </c>
      <c r="F1139" s="1" t="s">
        <v>4</v>
      </c>
      <c r="G1139" s="1" t="s">
        <v>340</v>
      </c>
      <c r="H1139" s="1" t="s">
        <v>5</v>
      </c>
      <c r="I1139" s="1" t="s">
        <v>396</v>
      </c>
      <c r="J1139" s="1" t="s">
        <v>42</v>
      </c>
      <c r="K1139" s="1" t="s">
        <v>371</v>
      </c>
      <c r="L1139" s="1" t="s">
        <v>150</v>
      </c>
      <c r="M1139" s="1" t="s">
        <v>434</v>
      </c>
      <c r="N1139" s="1" t="s">
        <v>405</v>
      </c>
      <c r="O1139" s="1" t="s">
        <v>282</v>
      </c>
      <c r="P1139" s="1" t="s">
        <v>147</v>
      </c>
      <c r="Q1139" s="1" t="s">
        <v>362</v>
      </c>
      <c r="R1139" s="1" t="s">
        <v>3</v>
      </c>
      <c r="S1139" s="1" t="s">
        <v>158</v>
      </c>
      <c r="T1139" s="1" t="s">
        <v>158</v>
      </c>
      <c r="U1139" s="1" t="s">
        <v>34</v>
      </c>
      <c r="V1139" s="1" t="s">
        <v>42</v>
      </c>
      <c r="W1139" s="1" t="s">
        <v>414</v>
      </c>
      <c r="X1139" s="1" t="s">
        <v>352</v>
      </c>
      <c r="Y1139" s="1" t="s">
        <v>477</v>
      </c>
      <c r="Z1139" s="1" t="s">
        <v>356</v>
      </c>
    </row>
    <row r="1140" spans="1:26">
      <c r="A1140" s="1" t="s">
        <v>279</v>
      </c>
      <c r="B1140" s="1" t="s">
        <v>157</v>
      </c>
      <c r="C1140" s="1" t="s">
        <v>341</v>
      </c>
      <c r="D1140" s="1" t="s">
        <v>529</v>
      </c>
      <c r="E1140" s="1" t="s">
        <v>137</v>
      </c>
      <c r="F1140" s="1" t="s">
        <v>6</v>
      </c>
      <c r="G1140" s="1" t="s">
        <v>418</v>
      </c>
      <c r="H1140" s="1" t="s">
        <v>89</v>
      </c>
      <c r="I1140" s="1" t="s">
        <v>86</v>
      </c>
      <c r="J1140" s="1" t="s">
        <v>386</v>
      </c>
      <c r="K1140" s="1" t="s">
        <v>51</v>
      </c>
      <c r="L1140" s="1" t="s">
        <v>0</v>
      </c>
      <c r="M1140" s="1" t="s">
        <v>420</v>
      </c>
      <c r="N1140" s="1" t="s">
        <v>69</v>
      </c>
      <c r="O1140" s="1" t="s">
        <v>211</v>
      </c>
      <c r="P1140" s="1" t="s">
        <v>504</v>
      </c>
      <c r="Q1140" s="1" t="s">
        <v>385</v>
      </c>
      <c r="R1140" s="1" t="s">
        <v>56</v>
      </c>
      <c r="S1140" s="1" t="s">
        <v>99</v>
      </c>
      <c r="T1140" s="1" t="s">
        <v>420</v>
      </c>
      <c r="U1140" s="1" t="s">
        <v>357</v>
      </c>
      <c r="V1140" s="1" t="s">
        <v>416</v>
      </c>
      <c r="W1140" s="1" t="s">
        <v>29</v>
      </c>
      <c r="X1140" s="1" t="s">
        <v>122</v>
      </c>
      <c r="Y1140" s="1" t="s">
        <v>393</v>
      </c>
      <c r="Z1140" s="1" t="s">
        <v>141</v>
      </c>
    </row>
    <row r="1141" spans="1:26">
      <c r="A1141" s="1" t="s">
        <v>168</v>
      </c>
      <c r="B1141" s="1" t="s">
        <v>479</v>
      </c>
      <c r="C1141" s="1" t="s">
        <v>275</v>
      </c>
      <c r="D1141" s="1" t="s">
        <v>33</v>
      </c>
      <c r="E1141" s="1" t="s">
        <v>90</v>
      </c>
      <c r="F1141" s="1" t="s">
        <v>57</v>
      </c>
      <c r="G1141" s="1" t="s">
        <v>26</v>
      </c>
      <c r="H1141" s="1" t="s">
        <v>258</v>
      </c>
      <c r="I1141" s="1" t="s">
        <v>450</v>
      </c>
      <c r="J1141" s="1" t="s">
        <v>234</v>
      </c>
      <c r="K1141" s="1" t="s">
        <v>287</v>
      </c>
      <c r="L1141" s="1" t="s">
        <v>213</v>
      </c>
      <c r="M1141" s="1" t="s">
        <v>154</v>
      </c>
      <c r="N1141" s="1" t="s">
        <v>22</v>
      </c>
      <c r="O1141" s="1" t="s">
        <v>532</v>
      </c>
      <c r="P1141" s="1" t="s">
        <v>29</v>
      </c>
      <c r="Q1141" s="1" t="s">
        <v>371</v>
      </c>
      <c r="R1141" s="1" t="s">
        <v>65</v>
      </c>
      <c r="S1141" s="1" t="s">
        <v>246</v>
      </c>
      <c r="T1141" s="1" t="s">
        <v>84</v>
      </c>
      <c r="U1141" s="1" t="s">
        <v>340</v>
      </c>
      <c r="V1141" s="1" t="s">
        <v>11</v>
      </c>
      <c r="W1141" s="1" t="s">
        <v>57</v>
      </c>
      <c r="X1141" s="1" t="s">
        <v>197</v>
      </c>
      <c r="Y1141" s="1" t="s">
        <v>34</v>
      </c>
      <c r="Z1141" s="1" t="s">
        <v>31</v>
      </c>
    </row>
    <row r="1142" spans="1:26">
      <c r="A1142" s="1" t="s">
        <v>636</v>
      </c>
      <c r="B1142" s="1" t="s">
        <v>43</v>
      </c>
      <c r="C1142" s="1" t="s">
        <v>341</v>
      </c>
      <c r="D1142" s="1" t="s">
        <v>341</v>
      </c>
      <c r="E1142" s="1" t="s">
        <v>538</v>
      </c>
      <c r="F1142" s="1" t="s">
        <v>493</v>
      </c>
      <c r="G1142" s="1" t="s">
        <v>217</v>
      </c>
      <c r="H1142" s="1" t="s">
        <v>299</v>
      </c>
      <c r="I1142" s="1" t="s">
        <v>278</v>
      </c>
      <c r="J1142" s="1" t="s">
        <v>581</v>
      </c>
      <c r="K1142" s="1" t="s">
        <v>507</v>
      </c>
      <c r="L1142" s="1" t="s">
        <v>93</v>
      </c>
      <c r="M1142" s="1" t="s">
        <v>2</v>
      </c>
      <c r="N1142" s="1" t="s">
        <v>147</v>
      </c>
      <c r="O1142" s="1" t="s">
        <v>490</v>
      </c>
      <c r="P1142" s="1" t="s">
        <v>84</v>
      </c>
      <c r="Q1142" s="1" t="s">
        <v>187</v>
      </c>
      <c r="R1142" s="1" t="s">
        <v>543</v>
      </c>
      <c r="S1142" s="1" t="s">
        <v>8</v>
      </c>
      <c r="T1142" s="1" t="s">
        <v>5</v>
      </c>
      <c r="U1142" s="1" t="s">
        <v>148</v>
      </c>
      <c r="V1142" s="1" t="s">
        <v>26</v>
      </c>
      <c r="W1142" s="1" t="s">
        <v>68</v>
      </c>
      <c r="X1142" s="1" t="s">
        <v>420</v>
      </c>
      <c r="Y1142" s="1" t="s">
        <v>30</v>
      </c>
      <c r="Z1142" s="1" t="s">
        <v>247</v>
      </c>
    </row>
    <row r="1143" spans="1:26">
      <c r="A1143" s="1" t="s">
        <v>404</v>
      </c>
      <c r="B1143" s="1" t="s">
        <v>585</v>
      </c>
      <c r="C1143" s="1" t="s">
        <v>222</v>
      </c>
      <c r="D1143" s="1" t="s">
        <v>253</v>
      </c>
      <c r="E1143" s="1" t="s">
        <v>441</v>
      </c>
      <c r="F1143" s="1" t="s">
        <v>403</v>
      </c>
      <c r="G1143" s="1" t="s">
        <v>16</v>
      </c>
      <c r="H1143" s="1" t="s">
        <v>487</v>
      </c>
      <c r="I1143" s="1" t="s">
        <v>164</v>
      </c>
      <c r="J1143" s="1" t="s">
        <v>13</v>
      </c>
      <c r="K1143" s="1" t="s">
        <v>340</v>
      </c>
      <c r="L1143" s="1" t="s">
        <v>367</v>
      </c>
      <c r="M1143" s="1" t="s">
        <v>126</v>
      </c>
      <c r="N1143" s="1" t="s">
        <v>51</v>
      </c>
      <c r="O1143" s="1" t="s">
        <v>420</v>
      </c>
      <c r="P1143" s="1" t="s">
        <v>92</v>
      </c>
      <c r="Q1143" s="1" t="s">
        <v>13</v>
      </c>
      <c r="R1143" s="1" t="s">
        <v>391</v>
      </c>
      <c r="S1143" s="1" t="s">
        <v>348</v>
      </c>
      <c r="T1143" s="1" t="s">
        <v>29</v>
      </c>
      <c r="U1143" s="1" t="s">
        <v>28</v>
      </c>
      <c r="V1143" s="1" t="s">
        <v>60</v>
      </c>
      <c r="W1143" s="1" t="s">
        <v>165</v>
      </c>
      <c r="X1143" s="1" t="s">
        <v>102</v>
      </c>
      <c r="Y1143" s="1" t="s">
        <v>35</v>
      </c>
      <c r="Z1143" s="1" t="s">
        <v>95</v>
      </c>
    </row>
    <row r="1144" spans="1:26">
      <c r="A1144" s="1" t="s">
        <v>389</v>
      </c>
      <c r="B1144" s="1" t="s">
        <v>517</v>
      </c>
      <c r="C1144" s="1" t="s">
        <v>512</v>
      </c>
      <c r="D1144" s="1" t="s">
        <v>58</v>
      </c>
      <c r="E1144" s="1" t="s">
        <v>44</v>
      </c>
      <c r="F1144" s="1" t="s">
        <v>105</v>
      </c>
      <c r="G1144" s="1" t="s">
        <v>168</v>
      </c>
      <c r="H1144" s="1" t="s">
        <v>62</v>
      </c>
      <c r="I1144" s="1" t="s">
        <v>361</v>
      </c>
      <c r="J1144" s="1" t="s">
        <v>48</v>
      </c>
      <c r="K1144" s="1" t="s">
        <v>356</v>
      </c>
      <c r="L1144" s="1" t="s">
        <v>51</v>
      </c>
      <c r="M1144" s="1" t="s">
        <v>391</v>
      </c>
      <c r="N1144" s="1" t="s">
        <v>103</v>
      </c>
      <c r="O1144" s="1" t="s">
        <v>350</v>
      </c>
      <c r="P1144" s="1" t="s">
        <v>521</v>
      </c>
      <c r="Q1144" s="1" t="s">
        <v>274</v>
      </c>
      <c r="R1144" s="1" t="s">
        <v>482</v>
      </c>
      <c r="S1144" s="1" t="s">
        <v>352</v>
      </c>
      <c r="T1144" s="1" t="s">
        <v>1</v>
      </c>
      <c r="U1144" s="1" t="s">
        <v>164</v>
      </c>
      <c r="V1144" s="1" t="s">
        <v>399</v>
      </c>
      <c r="W1144" s="1" t="s">
        <v>24</v>
      </c>
      <c r="X1144" s="1" t="s">
        <v>126</v>
      </c>
      <c r="Y1144" s="1" t="s">
        <v>76</v>
      </c>
      <c r="Z1144" s="1" t="s">
        <v>48</v>
      </c>
    </row>
    <row r="1145" spans="1:26">
      <c r="A1145" s="1" t="s">
        <v>198</v>
      </c>
      <c r="B1145" s="1" t="s">
        <v>47</v>
      </c>
      <c r="C1145" s="1" t="s">
        <v>370</v>
      </c>
      <c r="D1145" s="1" t="s">
        <v>377</v>
      </c>
      <c r="E1145" s="1" t="s">
        <v>181</v>
      </c>
      <c r="F1145" s="1" t="s">
        <v>553</v>
      </c>
      <c r="G1145" s="1" t="s">
        <v>162</v>
      </c>
      <c r="H1145" s="1" t="s">
        <v>380</v>
      </c>
      <c r="I1145" s="1" t="s">
        <v>95</v>
      </c>
      <c r="J1145" s="1" t="s">
        <v>29</v>
      </c>
      <c r="K1145" s="1" t="s">
        <v>50</v>
      </c>
      <c r="L1145" s="1" t="s">
        <v>362</v>
      </c>
      <c r="M1145" s="1" t="s">
        <v>433</v>
      </c>
      <c r="N1145" s="1" t="s">
        <v>380</v>
      </c>
      <c r="O1145" s="1" t="s">
        <v>0</v>
      </c>
      <c r="P1145" s="1" t="s">
        <v>371</v>
      </c>
      <c r="Q1145" s="1" t="s">
        <v>69</v>
      </c>
      <c r="R1145" s="1" t="s">
        <v>166</v>
      </c>
      <c r="S1145" s="1" t="s">
        <v>105</v>
      </c>
      <c r="T1145" s="1" t="s">
        <v>165</v>
      </c>
      <c r="U1145" s="1" t="s">
        <v>411</v>
      </c>
      <c r="V1145" s="1" t="s">
        <v>76</v>
      </c>
      <c r="W1145" s="1" t="s">
        <v>380</v>
      </c>
      <c r="X1145" s="1" t="s">
        <v>421</v>
      </c>
      <c r="Y1145" s="1" t="s">
        <v>5</v>
      </c>
      <c r="Z1145" s="1" t="s">
        <v>95</v>
      </c>
    </row>
    <row r="1146" spans="1:26">
      <c r="A1146" s="1" t="s">
        <v>592</v>
      </c>
      <c r="B1146" s="1" t="s">
        <v>594</v>
      </c>
      <c r="C1146" s="1" t="s">
        <v>624</v>
      </c>
      <c r="D1146" s="1" t="s">
        <v>21</v>
      </c>
      <c r="E1146" s="1" t="s">
        <v>155</v>
      </c>
      <c r="F1146" s="1" t="s">
        <v>91</v>
      </c>
      <c r="G1146" s="1" t="s">
        <v>403</v>
      </c>
      <c r="H1146" s="1" t="s">
        <v>114</v>
      </c>
      <c r="I1146" s="1" t="s">
        <v>385</v>
      </c>
      <c r="J1146" s="1" t="s">
        <v>164</v>
      </c>
      <c r="K1146" s="1" t="s">
        <v>389</v>
      </c>
      <c r="L1146" s="1" t="s">
        <v>156</v>
      </c>
      <c r="M1146" s="1" t="s">
        <v>124</v>
      </c>
      <c r="N1146" s="1" t="s">
        <v>95</v>
      </c>
      <c r="O1146" s="1" t="s">
        <v>144</v>
      </c>
      <c r="P1146" s="1" t="s">
        <v>452</v>
      </c>
      <c r="Q1146" s="1" t="s">
        <v>388</v>
      </c>
      <c r="R1146" s="1" t="s">
        <v>403</v>
      </c>
      <c r="S1146" s="1" t="s">
        <v>36</v>
      </c>
      <c r="T1146" s="1" t="s">
        <v>3</v>
      </c>
      <c r="U1146" s="1" t="s">
        <v>371</v>
      </c>
      <c r="V1146" s="1" t="s">
        <v>380</v>
      </c>
      <c r="W1146" s="1" t="s">
        <v>21</v>
      </c>
      <c r="X1146" s="1" t="s">
        <v>112</v>
      </c>
      <c r="Y1146" s="1" t="s">
        <v>41</v>
      </c>
      <c r="Z1146" s="1" t="s">
        <v>194</v>
      </c>
    </row>
    <row r="1147" spans="1:26">
      <c r="A1147" s="1" t="s">
        <v>14</v>
      </c>
      <c r="B1147" s="1" t="s">
        <v>178</v>
      </c>
      <c r="C1147" s="1" t="s">
        <v>493</v>
      </c>
      <c r="D1147" s="1" t="s">
        <v>98</v>
      </c>
      <c r="E1147" s="1" t="s">
        <v>399</v>
      </c>
      <c r="F1147" s="1" t="s">
        <v>406</v>
      </c>
      <c r="G1147" s="1" t="s">
        <v>13</v>
      </c>
      <c r="H1147" s="1" t="s">
        <v>126</v>
      </c>
      <c r="I1147" s="1" t="s">
        <v>66</v>
      </c>
      <c r="J1147" s="1" t="s">
        <v>4</v>
      </c>
      <c r="K1147" s="1" t="s">
        <v>59</v>
      </c>
      <c r="L1147" s="1" t="s">
        <v>386</v>
      </c>
      <c r="M1147" s="1" t="s">
        <v>62</v>
      </c>
      <c r="N1147" s="1" t="s">
        <v>33</v>
      </c>
      <c r="O1147" s="1" t="s">
        <v>361</v>
      </c>
      <c r="P1147" s="1" t="s">
        <v>371</v>
      </c>
      <c r="Q1147" s="1" t="s">
        <v>41</v>
      </c>
      <c r="R1147" s="1" t="s">
        <v>93</v>
      </c>
      <c r="S1147" s="1" t="s">
        <v>16</v>
      </c>
      <c r="T1147" s="1" t="s">
        <v>124</v>
      </c>
      <c r="U1147" s="1" t="s">
        <v>82</v>
      </c>
      <c r="V1147" s="1" t="s">
        <v>62</v>
      </c>
      <c r="W1147" s="1" t="s">
        <v>343</v>
      </c>
      <c r="X1147" s="1" t="s">
        <v>217</v>
      </c>
      <c r="Y1147" s="1" t="s">
        <v>444</v>
      </c>
      <c r="Z1147" s="1" t="s">
        <v>508</v>
      </c>
    </row>
    <row r="1148" spans="1:26">
      <c r="A1148" s="1" t="s">
        <v>357</v>
      </c>
      <c r="B1148" s="1" t="s">
        <v>170</v>
      </c>
      <c r="C1148" s="1" t="s">
        <v>325</v>
      </c>
      <c r="D1148" s="1" t="s">
        <v>400</v>
      </c>
      <c r="E1148" s="1" t="s">
        <v>416</v>
      </c>
      <c r="F1148" s="1" t="s">
        <v>360</v>
      </c>
      <c r="G1148" s="1" t="s">
        <v>439</v>
      </c>
      <c r="H1148" s="1" t="s">
        <v>121</v>
      </c>
      <c r="I1148" s="1" t="s">
        <v>29</v>
      </c>
      <c r="J1148" s="1" t="s">
        <v>7</v>
      </c>
      <c r="K1148" s="1" t="s">
        <v>40</v>
      </c>
      <c r="L1148" s="1" t="s">
        <v>137</v>
      </c>
      <c r="M1148" s="1" t="s">
        <v>450</v>
      </c>
      <c r="N1148" s="1" t="s">
        <v>354</v>
      </c>
      <c r="O1148" s="1" t="s">
        <v>83</v>
      </c>
      <c r="P1148" s="1" t="s">
        <v>57</v>
      </c>
      <c r="Q1148" s="1" t="s">
        <v>385</v>
      </c>
      <c r="R1148" s="1" t="s">
        <v>93</v>
      </c>
      <c r="S1148" s="1" t="s">
        <v>66</v>
      </c>
      <c r="T1148" s="1" t="s">
        <v>21</v>
      </c>
      <c r="U1148" s="1" t="s">
        <v>121</v>
      </c>
      <c r="V1148" s="1" t="s">
        <v>427</v>
      </c>
      <c r="W1148" s="1" t="s">
        <v>347</v>
      </c>
      <c r="X1148" s="1" t="s">
        <v>150</v>
      </c>
      <c r="Y1148" s="1" t="s">
        <v>122</v>
      </c>
      <c r="Z1148" s="1" t="s">
        <v>150</v>
      </c>
    </row>
    <row r="1149" spans="1:26">
      <c r="A1149" s="1" t="s">
        <v>595</v>
      </c>
      <c r="B1149" s="1" t="s">
        <v>316</v>
      </c>
      <c r="C1149" s="1" t="s">
        <v>341</v>
      </c>
      <c r="D1149" s="1" t="s">
        <v>264</v>
      </c>
      <c r="E1149" s="1" t="s">
        <v>388</v>
      </c>
      <c r="F1149" s="1" t="s">
        <v>75</v>
      </c>
      <c r="G1149" s="1" t="s">
        <v>415</v>
      </c>
      <c r="H1149" s="1" t="s">
        <v>357</v>
      </c>
      <c r="I1149" s="1" t="s">
        <v>89</v>
      </c>
      <c r="J1149" s="1" t="s">
        <v>244</v>
      </c>
      <c r="K1149" s="1" t="s">
        <v>227</v>
      </c>
      <c r="L1149" s="1" t="s">
        <v>385</v>
      </c>
      <c r="M1149" s="1" t="s">
        <v>32</v>
      </c>
      <c r="N1149" s="1" t="s">
        <v>403</v>
      </c>
      <c r="O1149" s="1" t="s">
        <v>5</v>
      </c>
      <c r="P1149" s="1" t="s">
        <v>132</v>
      </c>
      <c r="Q1149" s="1" t="s">
        <v>121</v>
      </c>
      <c r="R1149" s="1" t="s">
        <v>122</v>
      </c>
      <c r="S1149" s="1" t="s">
        <v>122</v>
      </c>
      <c r="T1149" s="1" t="s">
        <v>18</v>
      </c>
      <c r="U1149" s="1" t="s">
        <v>137</v>
      </c>
      <c r="V1149" s="1" t="s">
        <v>500</v>
      </c>
      <c r="W1149" s="1" t="s">
        <v>126</v>
      </c>
      <c r="X1149" s="1" t="s">
        <v>41</v>
      </c>
      <c r="Y1149" s="1" t="s">
        <v>245</v>
      </c>
      <c r="Z1149" s="1" t="s">
        <v>206</v>
      </c>
    </row>
    <row r="1150" spans="1:26">
      <c r="A1150" s="1" t="s">
        <v>420</v>
      </c>
      <c r="B1150" s="1" t="s">
        <v>525</v>
      </c>
      <c r="C1150" s="1" t="s">
        <v>360</v>
      </c>
      <c r="D1150" s="1" t="s">
        <v>159</v>
      </c>
      <c r="E1150" s="1" t="s">
        <v>150</v>
      </c>
      <c r="F1150" s="1" t="s">
        <v>188</v>
      </c>
      <c r="G1150" s="1" t="s">
        <v>405</v>
      </c>
      <c r="H1150" s="1" t="s">
        <v>30</v>
      </c>
      <c r="I1150" s="1" t="s">
        <v>31</v>
      </c>
      <c r="J1150" s="1" t="s">
        <v>77</v>
      </c>
      <c r="K1150" s="1" t="s">
        <v>60</v>
      </c>
      <c r="L1150" s="1" t="s">
        <v>29</v>
      </c>
      <c r="M1150" s="1" t="s">
        <v>126</v>
      </c>
      <c r="N1150" s="1" t="s">
        <v>87</v>
      </c>
      <c r="O1150" s="1" t="s">
        <v>500</v>
      </c>
      <c r="P1150" s="1" t="s">
        <v>344</v>
      </c>
      <c r="Q1150" s="1" t="s">
        <v>12</v>
      </c>
      <c r="R1150" s="1" t="s">
        <v>54</v>
      </c>
      <c r="S1150" s="1" t="s">
        <v>54</v>
      </c>
      <c r="T1150" s="1" t="s">
        <v>86</v>
      </c>
      <c r="U1150" s="1" t="s">
        <v>420</v>
      </c>
      <c r="V1150" s="1" t="s">
        <v>121</v>
      </c>
      <c r="W1150" s="1" t="s">
        <v>414</v>
      </c>
      <c r="X1150" s="1" t="s">
        <v>19</v>
      </c>
      <c r="Y1150" s="1" t="s">
        <v>95</v>
      </c>
      <c r="Z1150" s="1" t="s">
        <v>103</v>
      </c>
    </row>
    <row r="1151" spans="1:26">
      <c r="A1151" s="1" t="s">
        <v>515</v>
      </c>
      <c r="B1151" s="1" t="s">
        <v>578</v>
      </c>
      <c r="C1151" s="1" t="s">
        <v>540</v>
      </c>
      <c r="D1151" s="1" t="s">
        <v>429</v>
      </c>
      <c r="E1151" s="1" t="s">
        <v>89</v>
      </c>
      <c r="F1151" s="1" t="s">
        <v>432</v>
      </c>
      <c r="G1151" s="1" t="s">
        <v>13</v>
      </c>
      <c r="H1151" s="1" t="s">
        <v>90</v>
      </c>
      <c r="I1151" s="1" t="s">
        <v>90</v>
      </c>
      <c r="J1151" s="1" t="s">
        <v>90</v>
      </c>
      <c r="K1151" s="1" t="s">
        <v>166</v>
      </c>
      <c r="L1151" s="1" t="s">
        <v>390</v>
      </c>
      <c r="M1151" s="1" t="s">
        <v>61</v>
      </c>
      <c r="N1151" s="1" t="s">
        <v>8</v>
      </c>
      <c r="O1151" s="1" t="s">
        <v>521</v>
      </c>
      <c r="P1151" s="1" t="s">
        <v>400</v>
      </c>
      <c r="Q1151" s="1" t="s">
        <v>348</v>
      </c>
      <c r="R1151" s="1" t="s">
        <v>20</v>
      </c>
      <c r="S1151" s="1" t="s">
        <v>60</v>
      </c>
      <c r="T1151" s="1" t="s">
        <v>55</v>
      </c>
      <c r="U1151" s="1" t="s">
        <v>352</v>
      </c>
      <c r="V1151" s="1" t="s">
        <v>65</v>
      </c>
      <c r="W1151" s="1" t="s">
        <v>493</v>
      </c>
      <c r="X1151" s="1" t="s">
        <v>403</v>
      </c>
      <c r="Y1151" s="1" t="s">
        <v>90</v>
      </c>
      <c r="Z1151" s="1" t="s">
        <v>288</v>
      </c>
    </row>
    <row r="1152" spans="1:26">
      <c r="A1152" s="1" t="s">
        <v>60</v>
      </c>
      <c r="B1152" s="1" t="s">
        <v>341</v>
      </c>
      <c r="C1152" s="1" t="s">
        <v>325</v>
      </c>
      <c r="D1152" s="1" t="s">
        <v>61</v>
      </c>
      <c r="E1152" s="1" t="s">
        <v>406</v>
      </c>
      <c r="F1152" s="1" t="s">
        <v>46</v>
      </c>
      <c r="G1152" s="1" t="s">
        <v>66</v>
      </c>
      <c r="H1152" s="1" t="s">
        <v>31</v>
      </c>
      <c r="I1152" s="1" t="s">
        <v>403</v>
      </c>
      <c r="J1152" s="1" t="s">
        <v>30</v>
      </c>
      <c r="K1152" s="1" t="s">
        <v>361</v>
      </c>
      <c r="L1152" s="1" t="s">
        <v>92</v>
      </c>
      <c r="M1152" s="1" t="s">
        <v>165</v>
      </c>
      <c r="N1152" s="1" t="s">
        <v>150</v>
      </c>
      <c r="O1152" s="1" t="s">
        <v>76</v>
      </c>
      <c r="P1152" s="1" t="s">
        <v>13</v>
      </c>
      <c r="Q1152" s="1" t="s">
        <v>73</v>
      </c>
      <c r="R1152" s="1" t="s">
        <v>35</v>
      </c>
      <c r="S1152" s="1" t="s">
        <v>123</v>
      </c>
      <c r="T1152" s="1" t="s">
        <v>80</v>
      </c>
      <c r="U1152" s="1" t="s">
        <v>80</v>
      </c>
      <c r="V1152" s="1" t="s">
        <v>97</v>
      </c>
      <c r="W1152" s="1" t="s">
        <v>366</v>
      </c>
      <c r="X1152" s="1" t="s">
        <v>257</v>
      </c>
      <c r="Y1152" s="1" t="s">
        <v>64</v>
      </c>
      <c r="Z1152" s="1" t="s">
        <v>422</v>
      </c>
    </row>
    <row r="1153" spans="1:26">
      <c r="A1153" s="1" t="s">
        <v>388</v>
      </c>
      <c r="B1153" s="1" t="s">
        <v>484</v>
      </c>
      <c r="C1153" s="1" t="s">
        <v>369</v>
      </c>
      <c r="D1153" s="1" t="s">
        <v>356</v>
      </c>
      <c r="E1153" s="1" t="s">
        <v>414</v>
      </c>
      <c r="F1153" s="1" t="s">
        <v>362</v>
      </c>
      <c r="G1153" s="1" t="s">
        <v>14</v>
      </c>
      <c r="H1153" s="1" t="s">
        <v>75</v>
      </c>
      <c r="I1153" s="1" t="s">
        <v>48</v>
      </c>
      <c r="J1153" s="1" t="s">
        <v>148</v>
      </c>
      <c r="K1153" s="1" t="s">
        <v>121</v>
      </c>
      <c r="L1153" s="1" t="s">
        <v>444</v>
      </c>
      <c r="M1153" s="1" t="s">
        <v>527</v>
      </c>
      <c r="N1153" s="1" t="s">
        <v>84</v>
      </c>
      <c r="O1153" s="1" t="s">
        <v>340</v>
      </c>
      <c r="P1153" s="1" t="s">
        <v>91</v>
      </c>
      <c r="Q1153" s="1" t="s">
        <v>12</v>
      </c>
      <c r="R1153" s="1" t="s">
        <v>487</v>
      </c>
      <c r="S1153" s="1" t="s">
        <v>86</v>
      </c>
      <c r="T1153" s="1" t="s">
        <v>31</v>
      </c>
      <c r="U1153" s="1" t="s">
        <v>348</v>
      </c>
      <c r="V1153" s="1" t="s">
        <v>38</v>
      </c>
      <c r="W1153" s="1" t="s">
        <v>65</v>
      </c>
      <c r="X1153" s="1" t="s">
        <v>4</v>
      </c>
      <c r="Y1153" s="1" t="s">
        <v>7</v>
      </c>
      <c r="Z1153" s="1" t="s">
        <v>13</v>
      </c>
    </row>
    <row r="1154" spans="1:26">
      <c r="A1154" s="1" t="s">
        <v>537</v>
      </c>
      <c r="B1154" s="1" t="s">
        <v>530</v>
      </c>
      <c r="C1154" s="1" t="s">
        <v>341</v>
      </c>
      <c r="D1154" s="1" t="s">
        <v>434</v>
      </c>
      <c r="E1154" s="1" t="s">
        <v>429</v>
      </c>
      <c r="F1154" s="1" t="s">
        <v>342</v>
      </c>
      <c r="G1154" s="1" t="s">
        <v>58</v>
      </c>
      <c r="H1154" s="1" t="s">
        <v>22</v>
      </c>
      <c r="I1154" s="1" t="s">
        <v>15</v>
      </c>
      <c r="J1154" s="1" t="s">
        <v>304</v>
      </c>
      <c r="K1154" s="1" t="s">
        <v>590</v>
      </c>
      <c r="L1154" s="1" t="s">
        <v>54</v>
      </c>
      <c r="M1154" s="1" t="s">
        <v>97</v>
      </c>
      <c r="N1154" s="1" t="s">
        <v>353</v>
      </c>
      <c r="O1154" s="1" t="s">
        <v>103</v>
      </c>
      <c r="P1154" s="1" t="s">
        <v>352</v>
      </c>
      <c r="Q1154" s="1" t="s">
        <v>377</v>
      </c>
      <c r="R1154" s="1" t="s">
        <v>60</v>
      </c>
      <c r="S1154" s="1" t="s">
        <v>89</v>
      </c>
      <c r="T1154" s="1" t="s">
        <v>397</v>
      </c>
      <c r="U1154" s="1" t="s">
        <v>382</v>
      </c>
      <c r="V1154" s="1" t="s">
        <v>518</v>
      </c>
      <c r="W1154" s="1" t="s">
        <v>38</v>
      </c>
      <c r="X1154" s="1" t="s">
        <v>70</v>
      </c>
      <c r="Y1154" s="1" t="s">
        <v>160</v>
      </c>
      <c r="Z1154" s="1" t="s">
        <v>523</v>
      </c>
    </row>
    <row r="1155" spans="1:26">
      <c r="A1155" s="1" t="s">
        <v>487</v>
      </c>
      <c r="B1155" s="1" t="s">
        <v>384</v>
      </c>
      <c r="C1155" s="1" t="s">
        <v>18</v>
      </c>
      <c r="D1155" s="1" t="s">
        <v>101</v>
      </c>
      <c r="E1155" s="1" t="s">
        <v>477</v>
      </c>
      <c r="F1155" s="1" t="s">
        <v>352</v>
      </c>
      <c r="G1155" s="1" t="s">
        <v>103</v>
      </c>
      <c r="H1155" s="1" t="s">
        <v>28</v>
      </c>
      <c r="I1155" s="1" t="s">
        <v>36</v>
      </c>
      <c r="J1155" s="1" t="s">
        <v>362</v>
      </c>
      <c r="K1155" s="1" t="s">
        <v>136</v>
      </c>
      <c r="L1155" s="1" t="s">
        <v>411</v>
      </c>
      <c r="M1155" s="1" t="s">
        <v>391</v>
      </c>
      <c r="N1155" s="1" t="s">
        <v>57</v>
      </c>
      <c r="O1155" s="1" t="s">
        <v>523</v>
      </c>
      <c r="P1155" s="1" t="s">
        <v>192</v>
      </c>
      <c r="Q1155" s="1" t="s">
        <v>80</v>
      </c>
      <c r="R1155" s="1" t="s">
        <v>403</v>
      </c>
      <c r="S1155" s="1" t="s">
        <v>429</v>
      </c>
      <c r="T1155" s="1" t="s">
        <v>425</v>
      </c>
      <c r="U1155" s="1" t="s">
        <v>357</v>
      </c>
      <c r="V1155" s="1" t="s">
        <v>353</v>
      </c>
      <c r="W1155" s="1" t="s">
        <v>91</v>
      </c>
      <c r="X1155" s="1" t="s">
        <v>29</v>
      </c>
      <c r="Y1155" s="1" t="s">
        <v>64</v>
      </c>
      <c r="Z1155" s="1" t="s">
        <v>426</v>
      </c>
    </row>
    <row r="1156" spans="1:26">
      <c r="A1156" s="1" t="s">
        <v>58</v>
      </c>
      <c r="B1156" s="1" t="s">
        <v>600</v>
      </c>
      <c r="C1156" s="1" t="s">
        <v>341</v>
      </c>
      <c r="D1156" s="1" t="s">
        <v>154</v>
      </c>
      <c r="E1156" s="1" t="s">
        <v>79</v>
      </c>
      <c r="F1156" s="1" t="s">
        <v>93</v>
      </c>
      <c r="G1156" s="1" t="s">
        <v>399</v>
      </c>
      <c r="H1156" s="1" t="s">
        <v>390</v>
      </c>
      <c r="I1156" s="1" t="s">
        <v>91</v>
      </c>
      <c r="J1156" s="1" t="s">
        <v>169</v>
      </c>
      <c r="K1156" s="1" t="s">
        <v>161</v>
      </c>
      <c r="L1156" s="1" t="s">
        <v>382</v>
      </c>
      <c r="M1156" s="1" t="s">
        <v>360</v>
      </c>
      <c r="N1156" s="1" t="s">
        <v>150</v>
      </c>
      <c r="O1156" s="1" t="s">
        <v>68</v>
      </c>
      <c r="P1156" s="1" t="s">
        <v>165</v>
      </c>
      <c r="Q1156" s="1" t="s">
        <v>38</v>
      </c>
      <c r="R1156" s="1" t="s">
        <v>400</v>
      </c>
      <c r="S1156" s="1" t="s">
        <v>372</v>
      </c>
      <c r="T1156" s="1" t="s">
        <v>414</v>
      </c>
      <c r="U1156" s="1" t="s">
        <v>102</v>
      </c>
      <c r="V1156" s="1" t="s">
        <v>211</v>
      </c>
      <c r="W1156" s="1" t="s">
        <v>288</v>
      </c>
      <c r="X1156" s="1" t="s">
        <v>35</v>
      </c>
      <c r="Y1156" s="1" t="s">
        <v>95</v>
      </c>
      <c r="Z1156" s="1" t="s">
        <v>371</v>
      </c>
    </row>
    <row r="1157" spans="1:26">
      <c r="A1157" s="1" t="s">
        <v>245</v>
      </c>
      <c r="B1157" s="1" t="s">
        <v>300</v>
      </c>
      <c r="C1157" s="1" t="s">
        <v>341</v>
      </c>
      <c r="D1157" s="1" t="s">
        <v>458</v>
      </c>
      <c r="E1157" s="1" t="s">
        <v>422</v>
      </c>
      <c r="F1157" s="1" t="s">
        <v>418</v>
      </c>
      <c r="G1157" s="1" t="s">
        <v>152</v>
      </c>
      <c r="H1157" s="1" t="s">
        <v>44</v>
      </c>
      <c r="I1157" s="1" t="s">
        <v>111</v>
      </c>
      <c r="J1157" s="1" t="s">
        <v>7</v>
      </c>
      <c r="K1157" s="1" t="s">
        <v>70</v>
      </c>
      <c r="L1157" s="1" t="s">
        <v>406</v>
      </c>
      <c r="M1157" s="1" t="s">
        <v>80</v>
      </c>
      <c r="N1157" s="1" t="s">
        <v>406</v>
      </c>
      <c r="O1157" s="1" t="s">
        <v>168</v>
      </c>
      <c r="P1157" s="1" t="s">
        <v>155</v>
      </c>
      <c r="Q1157" s="1" t="s">
        <v>31</v>
      </c>
      <c r="R1157" s="1" t="s">
        <v>351</v>
      </c>
      <c r="S1157" s="1" t="s">
        <v>454</v>
      </c>
      <c r="T1157" s="1" t="s">
        <v>59</v>
      </c>
      <c r="U1157" s="1" t="s">
        <v>377</v>
      </c>
      <c r="V1157" s="1" t="s">
        <v>36</v>
      </c>
      <c r="W1157" s="1" t="s">
        <v>68</v>
      </c>
      <c r="X1157" s="1" t="s">
        <v>342</v>
      </c>
      <c r="Y1157" s="1" t="s">
        <v>87</v>
      </c>
      <c r="Z1157" s="1" t="s">
        <v>518</v>
      </c>
    </row>
    <row r="1158" spans="1:26">
      <c r="A1158" s="1" t="s">
        <v>373</v>
      </c>
      <c r="B1158" s="1" t="s">
        <v>265</v>
      </c>
      <c r="C1158" s="1" t="s">
        <v>381</v>
      </c>
      <c r="D1158" s="1" t="s">
        <v>488</v>
      </c>
      <c r="E1158" s="1" t="s">
        <v>624</v>
      </c>
      <c r="F1158" s="1" t="s">
        <v>556</v>
      </c>
      <c r="G1158" s="1" t="s">
        <v>420</v>
      </c>
      <c r="H1158" s="1" t="s">
        <v>26</v>
      </c>
      <c r="I1158" s="1" t="s">
        <v>25</v>
      </c>
      <c r="J1158" s="1" t="s">
        <v>2</v>
      </c>
      <c r="K1158" s="1" t="s">
        <v>165</v>
      </c>
      <c r="L1158" s="1" t="s">
        <v>5</v>
      </c>
      <c r="M1158" s="1" t="s">
        <v>126</v>
      </c>
      <c r="N1158" s="1" t="s">
        <v>38</v>
      </c>
      <c r="O1158" s="1" t="s">
        <v>19</v>
      </c>
      <c r="P1158" s="1" t="s">
        <v>126</v>
      </c>
      <c r="Q1158" s="1" t="s">
        <v>32</v>
      </c>
      <c r="R1158" s="1" t="s">
        <v>97</v>
      </c>
      <c r="S1158" s="1" t="s">
        <v>126</v>
      </c>
      <c r="T1158" s="1" t="s">
        <v>352</v>
      </c>
      <c r="U1158" s="1" t="s">
        <v>68</v>
      </c>
      <c r="V1158" s="1" t="s">
        <v>79</v>
      </c>
      <c r="W1158" s="1" t="s">
        <v>3</v>
      </c>
      <c r="X1158" s="1" t="s">
        <v>26</v>
      </c>
      <c r="Y1158" s="1" t="s">
        <v>102</v>
      </c>
      <c r="Z1158" s="1" t="s">
        <v>73</v>
      </c>
    </row>
    <row r="1159" spans="1:26">
      <c r="A1159" s="1" t="s">
        <v>89</v>
      </c>
      <c r="B1159" s="1" t="s">
        <v>341</v>
      </c>
      <c r="C1159" s="1" t="s">
        <v>334</v>
      </c>
      <c r="D1159" s="1" t="s">
        <v>357</v>
      </c>
      <c r="E1159" s="1" t="s">
        <v>15</v>
      </c>
      <c r="F1159" s="1" t="s">
        <v>245</v>
      </c>
      <c r="G1159" s="1" t="s">
        <v>203</v>
      </c>
      <c r="H1159" s="1" t="s">
        <v>41</v>
      </c>
      <c r="I1159" s="1" t="s">
        <v>420</v>
      </c>
      <c r="J1159" s="1" t="s">
        <v>367</v>
      </c>
      <c r="K1159" s="1" t="s">
        <v>436</v>
      </c>
      <c r="L1159" s="1" t="s">
        <v>400</v>
      </c>
      <c r="M1159" s="1" t="s">
        <v>391</v>
      </c>
      <c r="N1159" s="1" t="s">
        <v>78</v>
      </c>
      <c r="O1159" s="1" t="s">
        <v>77</v>
      </c>
      <c r="P1159" s="1" t="s">
        <v>375</v>
      </c>
      <c r="Q1159" s="1" t="s">
        <v>513</v>
      </c>
      <c r="R1159" s="1" t="s">
        <v>431</v>
      </c>
      <c r="S1159" s="1" t="s">
        <v>357</v>
      </c>
      <c r="T1159" s="1" t="s">
        <v>61</v>
      </c>
      <c r="U1159" s="1" t="s">
        <v>12</v>
      </c>
      <c r="V1159" s="1" t="s">
        <v>355</v>
      </c>
      <c r="W1159" s="1" t="s">
        <v>114</v>
      </c>
      <c r="X1159" s="1" t="s">
        <v>425</v>
      </c>
      <c r="Y1159" s="1" t="s">
        <v>347</v>
      </c>
      <c r="Z1159" s="1" t="s">
        <v>48</v>
      </c>
    </row>
    <row r="1160" spans="1:26">
      <c r="A1160" s="1" t="s">
        <v>510</v>
      </c>
      <c r="B1160" s="1" t="s">
        <v>174</v>
      </c>
      <c r="C1160" s="1" t="s">
        <v>18</v>
      </c>
      <c r="D1160" s="1" t="s">
        <v>346</v>
      </c>
      <c r="E1160" s="1" t="s">
        <v>435</v>
      </c>
      <c r="F1160" s="1" t="s">
        <v>513</v>
      </c>
      <c r="G1160" s="1" t="s">
        <v>400</v>
      </c>
      <c r="H1160" s="1" t="s">
        <v>372</v>
      </c>
      <c r="I1160" s="1" t="s">
        <v>150</v>
      </c>
      <c r="J1160" s="1" t="s">
        <v>91</v>
      </c>
      <c r="K1160" s="1" t="s">
        <v>97</v>
      </c>
      <c r="L1160" s="1" t="s">
        <v>31</v>
      </c>
      <c r="M1160" s="1" t="s">
        <v>132</v>
      </c>
      <c r="N1160" s="1" t="s">
        <v>392</v>
      </c>
      <c r="O1160" s="1" t="s">
        <v>361</v>
      </c>
      <c r="P1160" s="1" t="s">
        <v>159</v>
      </c>
      <c r="Q1160" s="1" t="s">
        <v>113</v>
      </c>
      <c r="R1160" s="1" t="s">
        <v>54</v>
      </c>
      <c r="S1160" s="1" t="s">
        <v>114</v>
      </c>
      <c r="T1160" s="1" t="s">
        <v>95</v>
      </c>
      <c r="U1160" s="1" t="s">
        <v>391</v>
      </c>
      <c r="V1160" s="1" t="s">
        <v>344</v>
      </c>
      <c r="W1160" s="1" t="s">
        <v>414</v>
      </c>
      <c r="X1160" s="1" t="s">
        <v>367</v>
      </c>
      <c r="Y1160" s="1" t="s">
        <v>111</v>
      </c>
      <c r="Z1160" s="1" t="s">
        <v>148</v>
      </c>
    </row>
    <row r="1161" spans="1:26">
      <c r="A1161" s="1" t="s">
        <v>560</v>
      </c>
      <c r="B1161" s="1" t="s">
        <v>127</v>
      </c>
      <c r="C1161" s="1" t="s">
        <v>479</v>
      </c>
      <c r="D1161" s="1" t="s">
        <v>427</v>
      </c>
      <c r="E1161" s="1" t="s">
        <v>98</v>
      </c>
      <c r="F1161" s="1" t="s">
        <v>74</v>
      </c>
      <c r="G1161" s="1" t="s">
        <v>417</v>
      </c>
      <c r="H1161" s="1" t="s">
        <v>245</v>
      </c>
      <c r="I1161" s="1" t="s">
        <v>424</v>
      </c>
      <c r="J1161" s="1" t="s">
        <v>389</v>
      </c>
      <c r="K1161" s="1" t="s">
        <v>386</v>
      </c>
      <c r="L1161" s="1" t="s">
        <v>221</v>
      </c>
      <c r="M1161" s="1" t="s">
        <v>379</v>
      </c>
      <c r="N1161" s="1" t="s">
        <v>356</v>
      </c>
      <c r="O1161" s="1" t="s">
        <v>92</v>
      </c>
      <c r="P1161" s="1" t="s">
        <v>15</v>
      </c>
      <c r="Q1161" s="1" t="s">
        <v>41</v>
      </c>
      <c r="R1161" s="1" t="s">
        <v>403</v>
      </c>
      <c r="S1161" s="1" t="s">
        <v>436</v>
      </c>
      <c r="T1161" s="1" t="s">
        <v>403</v>
      </c>
      <c r="U1161" s="1" t="s">
        <v>414</v>
      </c>
      <c r="V1161" s="1" t="s">
        <v>26</v>
      </c>
      <c r="W1161" s="1" t="s">
        <v>200</v>
      </c>
      <c r="X1161" s="1" t="s">
        <v>376</v>
      </c>
      <c r="Y1161" s="1" t="s">
        <v>69</v>
      </c>
      <c r="Z1161" s="1" t="s">
        <v>403</v>
      </c>
    </row>
    <row r="1162" spans="1:26">
      <c r="A1162" s="1" t="s">
        <v>291</v>
      </c>
      <c r="B1162" s="1" t="s">
        <v>195</v>
      </c>
      <c r="C1162" s="1" t="s">
        <v>341</v>
      </c>
      <c r="D1162" s="1" t="s">
        <v>14</v>
      </c>
      <c r="E1162" s="1" t="s">
        <v>44</v>
      </c>
      <c r="F1162" s="1" t="s">
        <v>198</v>
      </c>
      <c r="G1162" s="1" t="s">
        <v>244</v>
      </c>
      <c r="H1162" s="1" t="s">
        <v>220</v>
      </c>
      <c r="I1162" s="1" t="s">
        <v>481</v>
      </c>
      <c r="J1162" s="1" t="s">
        <v>50</v>
      </c>
      <c r="K1162" s="1" t="s">
        <v>409</v>
      </c>
      <c r="L1162" s="1" t="s">
        <v>428</v>
      </c>
      <c r="M1162" s="1" t="s">
        <v>99</v>
      </c>
      <c r="N1162" s="1" t="s">
        <v>56</v>
      </c>
      <c r="O1162" s="1" t="s">
        <v>199</v>
      </c>
      <c r="P1162" s="1" t="s">
        <v>184</v>
      </c>
      <c r="Q1162" s="1" t="s">
        <v>229</v>
      </c>
      <c r="R1162" s="1" t="s">
        <v>258</v>
      </c>
      <c r="S1162" s="1" t="s">
        <v>14</v>
      </c>
      <c r="T1162" s="1" t="s">
        <v>351</v>
      </c>
      <c r="U1162" s="1" t="s">
        <v>89</v>
      </c>
      <c r="V1162" s="1" t="s">
        <v>312</v>
      </c>
      <c r="W1162" s="1" t="s">
        <v>632</v>
      </c>
      <c r="X1162" s="1" t="s">
        <v>93</v>
      </c>
      <c r="Y1162" s="1" t="s">
        <v>13</v>
      </c>
      <c r="Z1162" s="1" t="s">
        <v>436</v>
      </c>
    </row>
    <row r="1163" spans="1:26">
      <c r="A1163" s="1" t="s">
        <v>165</v>
      </c>
      <c r="B1163" s="1" t="s">
        <v>341</v>
      </c>
      <c r="C1163" s="1" t="s">
        <v>486</v>
      </c>
      <c r="D1163" s="1" t="s">
        <v>145</v>
      </c>
      <c r="E1163" s="1" t="s">
        <v>168</v>
      </c>
      <c r="F1163" s="1" t="s">
        <v>495</v>
      </c>
      <c r="G1163" s="1" t="s">
        <v>504</v>
      </c>
      <c r="H1163" s="1" t="s">
        <v>155</v>
      </c>
      <c r="I1163" s="1" t="s">
        <v>450</v>
      </c>
      <c r="J1163" s="1" t="s">
        <v>142</v>
      </c>
      <c r="K1163" s="1" t="s">
        <v>354</v>
      </c>
      <c r="L1163" s="1" t="s">
        <v>111</v>
      </c>
      <c r="M1163" s="1" t="s">
        <v>16</v>
      </c>
      <c r="N1163" s="1" t="s">
        <v>12</v>
      </c>
      <c r="O1163" s="1" t="s">
        <v>122</v>
      </c>
      <c r="P1163" s="1" t="s">
        <v>150</v>
      </c>
      <c r="Q1163" s="1" t="s">
        <v>66</v>
      </c>
      <c r="R1163" s="1" t="s">
        <v>246</v>
      </c>
      <c r="S1163" s="1" t="s">
        <v>46</v>
      </c>
      <c r="T1163" s="1" t="s">
        <v>190</v>
      </c>
      <c r="U1163" s="1" t="s">
        <v>332</v>
      </c>
      <c r="V1163" s="1" t="s">
        <v>206</v>
      </c>
      <c r="W1163" s="1" t="s">
        <v>34</v>
      </c>
      <c r="X1163" s="1" t="s">
        <v>418</v>
      </c>
      <c r="Y1163" s="1" t="s">
        <v>181</v>
      </c>
      <c r="Z1163" s="1" t="s">
        <v>99</v>
      </c>
    </row>
    <row r="1164" spans="1:26">
      <c r="A1164" s="1" t="s">
        <v>108</v>
      </c>
      <c r="B1164" s="1" t="s">
        <v>134</v>
      </c>
      <c r="C1164" s="1" t="s">
        <v>377</v>
      </c>
      <c r="D1164" s="1" t="s">
        <v>38</v>
      </c>
      <c r="E1164" s="1" t="s">
        <v>89</v>
      </c>
      <c r="F1164" s="1" t="s">
        <v>45</v>
      </c>
      <c r="G1164" s="1" t="s">
        <v>80</v>
      </c>
      <c r="H1164" s="1" t="s">
        <v>70</v>
      </c>
      <c r="I1164" s="1" t="s">
        <v>94</v>
      </c>
      <c r="J1164" s="1" t="s">
        <v>2</v>
      </c>
      <c r="K1164" s="1" t="s">
        <v>429</v>
      </c>
      <c r="L1164" s="1" t="s">
        <v>112</v>
      </c>
      <c r="M1164" s="1" t="s">
        <v>521</v>
      </c>
      <c r="N1164" s="1" t="s">
        <v>508</v>
      </c>
      <c r="O1164" s="1" t="s">
        <v>420</v>
      </c>
      <c r="P1164" s="1" t="s">
        <v>13</v>
      </c>
      <c r="Q1164" s="1" t="s">
        <v>3</v>
      </c>
      <c r="R1164" s="1" t="s">
        <v>104</v>
      </c>
      <c r="S1164" s="1" t="s">
        <v>76</v>
      </c>
      <c r="T1164" s="1" t="s">
        <v>357</v>
      </c>
      <c r="U1164" s="1" t="s">
        <v>521</v>
      </c>
      <c r="V1164" s="1" t="s">
        <v>61</v>
      </c>
      <c r="W1164" s="1" t="s">
        <v>245</v>
      </c>
      <c r="X1164" s="1" t="s">
        <v>498</v>
      </c>
      <c r="Y1164" s="1" t="s">
        <v>481</v>
      </c>
      <c r="Z1164" s="1" t="s">
        <v>79</v>
      </c>
    </row>
    <row r="1165" spans="1:26">
      <c r="A1165" s="1" t="s">
        <v>201</v>
      </c>
      <c r="B1165" s="1" t="s">
        <v>474</v>
      </c>
      <c r="C1165" s="1" t="s">
        <v>341</v>
      </c>
      <c r="D1165" s="1" t="s">
        <v>396</v>
      </c>
      <c r="E1165" s="1" t="s">
        <v>26</v>
      </c>
      <c r="F1165" s="1" t="s">
        <v>25</v>
      </c>
      <c r="G1165" s="1" t="s">
        <v>16</v>
      </c>
      <c r="H1165" s="1" t="s">
        <v>13</v>
      </c>
      <c r="I1165" s="1" t="s">
        <v>45</v>
      </c>
      <c r="J1165" s="1" t="s">
        <v>288</v>
      </c>
      <c r="K1165" s="1" t="s">
        <v>117</v>
      </c>
      <c r="L1165" s="1" t="s">
        <v>194</v>
      </c>
      <c r="M1165" s="1" t="s">
        <v>501</v>
      </c>
      <c r="N1165" s="1" t="s">
        <v>80</v>
      </c>
      <c r="O1165" s="1" t="s">
        <v>416</v>
      </c>
      <c r="P1165" s="1" t="s">
        <v>216</v>
      </c>
      <c r="Q1165" s="1" t="s">
        <v>154</v>
      </c>
      <c r="R1165" s="1" t="s">
        <v>95</v>
      </c>
      <c r="S1165" s="1" t="s">
        <v>98</v>
      </c>
      <c r="T1165" s="1" t="s">
        <v>102</v>
      </c>
      <c r="U1165" s="1" t="s">
        <v>26</v>
      </c>
      <c r="V1165" s="1" t="s">
        <v>432</v>
      </c>
      <c r="W1165" s="1" t="s">
        <v>42</v>
      </c>
      <c r="X1165" s="1" t="s">
        <v>527</v>
      </c>
      <c r="Y1165" s="1" t="s">
        <v>28</v>
      </c>
      <c r="Z1165" s="1" t="s">
        <v>565</v>
      </c>
    </row>
    <row r="1166" spans="1:26">
      <c r="A1166" s="1" t="s">
        <v>349</v>
      </c>
      <c r="B1166" s="1" t="s">
        <v>411</v>
      </c>
      <c r="C1166" s="1" t="s">
        <v>45</v>
      </c>
      <c r="D1166" s="1" t="s">
        <v>70</v>
      </c>
      <c r="E1166" s="1" t="s">
        <v>371</v>
      </c>
      <c r="F1166" s="1" t="s">
        <v>5</v>
      </c>
      <c r="G1166" s="1" t="s">
        <v>350</v>
      </c>
      <c r="H1166" s="1" t="s">
        <v>357</v>
      </c>
      <c r="I1166" s="1" t="s">
        <v>420</v>
      </c>
      <c r="J1166" s="1" t="s">
        <v>29</v>
      </c>
      <c r="K1166" s="1" t="s">
        <v>36</v>
      </c>
      <c r="L1166" s="1" t="s">
        <v>20</v>
      </c>
      <c r="M1166" s="1" t="s">
        <v>4</v>
      </c>
      <c r="N1166" s="1" t="s">
        <v>56</v>
      </c>
      <c r="O1166" s="1" t="s">
        <v>35</v>
      </c>
      <c r="P1166" s="1" t="s">
        <v>102</v>
      </c>
      <c r="Q1166" s="1" t="s">
        <v>16</v>
      </c>
      <c r="R1166" s="1" t="s">
        <v>12</v>
      </c>
      <c r="S1166" s="1" t="s">
        <v>124</v>
      </c>
      <c r="T1166" s="1" t="s">
        <v>20</v>
      </c>
      <c r="U1166" s="1" t="s">
        <v>59</v>
      </c>
      <c r="V1166" s="1" t="s">
        <v>543</v>
      </c>
      <c r="W1166" s="1" t="s">
        <v>467</v>
      </c>
      <c r="X1166" s="1" t="s">
        <v>129</v>
      </c>
      <c r="Y1166" s="1" t="s">
        <v>372</v>
      </c>
      <c r="Z1166" s="1" t="s">
        <v>20</v>
      </c>
    </row>
    <row r="1167" spans="1:26">
      <c r="A1167" s="1" t="s">
        <v>495</v>
      </c>
      <c r="B1167" s="1" t="s">
        <v>341</v>
      </c>
      <c r="C1167" s="1" t="s">
        <v>476</v>
      </c>
      <c r="D1167" s="1" t="s">
        <v>347</v>
      </c>
      <c r="E1167" s="1" t="s">
        <v>92</v>
      </c>
      <c r="F1167" s="1" t="s">
        <v>165</v>
      </c>
      <c r="G1167" s="1" t="s">
        <v>363</v>
      </c>
      <c r="H1167" s="1" t="s">
        <v>518</v>
      </c>
      <c r="I1167" s="1" t="s">
        <v>110</v>
      </c>
      <c r="J1167" s="1" t="s">
        <v>6</v>
      </c>
      <c r="K1167" s="1" t="s">
        <v>36</v>
      </c>
      <c r="L1167" s="1" t="s">
        <v>406</v>
      </c>
      <c r="M1167" s="1" t="s">
        <v>244</v>
      </c>
      <c r="N1167" s="1" t="s">
        <v>166</v>
      </c>
      <c r="O1167" s="1" t="s">
        <v>152</v>
      </c>
      <c r="P1167" s="1" t="s">
        <v>420</v>
      </c>
      <c r="Q1167" s="1" t="s">
        <v>403</v>
      </c>
      <c r="R1167" s="1" t="s">
        <v>104</v>
      </c>
      <c r="S1167" s="1" t="s">
        <v>343</v>
      </c>
      <c r="T1167" s="1" t="s">
        <v>104</v>
      </c>
      <c r="U1167" s="1" t="s">
        <v>3</v>
      </c>
      <c r="V1167" s="1" t="s">
        <v>36</v>
      </c>
      <c r="W1167" s="1" t="s">
        <v>391</v>
      </c>
      <c r="X1167" s="1" t="s">
        <v>32</v>
      </c>
      <c r="Y1167" s="1" t="s">
        <v>114</v>
      </c>
      <c r="Z1167" s="1" t="s">
        <v>145</v>
      </c>
    </row>
    <row r="1168" spans="1:26">
      <c r="A1168" s="1" t="s">
        <v>197</v>
      </c>
      <c r="B1168" s="1" t="s">
        <v>364</v>
      </c>
      <c r="C1168" s="1" t="s">
        <v>361</v>
      </c>
      <c r="D1168" s="1" t="s">
        <v>357</v>
      </c>
      <c r="E1168" s="1" t="s">
        <v>428</v>
      </c>
      <c r="F1168" s="1" t="s">
        <v>381</v>
      </c>
      <c r="G1168" s="1" t="s">
        <v>421</v>
      </c>
      <c r="H1168" s="1" t="s">
        <v>50</v>
      </c>
      <c r="I1168" s="1" t="s">
        <v>90</v>
      </c>
      <c r="J1168" s="1" t="s">
        <v>387</v>
      </c>
      <c r="K1168" s="1" t="s">
        <v>44</v>
      </c>
      <c r="L1168" s="1" t="s">
        <v>425</v>
      </c>
      <c r="M1168" s="1" t="s">
        <v>360</v>
      </c>
      <c r="N1168" s="1" t="s">
        <v>367</v>
      </c>
      <c r="O1168" s="1" t="s">
        <v>357</v>
      </c>
      <c r="P1168" s="1" t="s">
        <v>27</v>
      </c>
      <c r="Q1168" s="1" t="s">
        <v>416</v>
      </c>
      <c r="R1168" s="1" t="s">
        <v>386</v>
      </c>
      <c r="S1168" s="1" t="s">
        <v>391</v>
      </c>
      <c r="T1168" s="1" t="s">
        <v>482</v>
      </c>
      <c r="U1168" s="1" t="s">
        <v>444</v>
      </c>
      <c r="V1168" s="1" t="s">
        <v>71</v>
      </c>
      <c r="W1168" s="1" t="s">
        <v>422</v>
      </c>
      <c r="X1168" s="1" t="s">
        <v>7</v>
      </c>
      <c r="Y1168" s="1" t="s">
        <v>79</v>
      </c>
      <c r="Z1168" s="1" t="s">
        <v>12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99"/>
  <sheetViews>
    <sheetView workbookViewId="0">
      <selection sqref="A1:XFD4"/>
    </sheetView>
  </sheetViews>
  <sheetFormatPr defaultRowHeight="15"/>
  <sheetData>
    <row r="1" spans="1:26">
      <c r="A1">
        <f>HEX2DEC(Sheet1!B3)</f>
        <v>88</v>
      </c>
      <c r="B1">
        <f>HEX2DEC(Sheet1!P3)</f>
        <v>421</v>
      </c>
      <c r="C1">
        <f>HEX2DEC(Sheet1!O3)</f>
        <v>375</v>
      </c>
      <c r="D1">
        <f>HEX2DEC(Sheet1!C3)</f>
        <v>0</v>
      </c>
      <c r="E1">
        <f>HEX2DEC(Sheet1!Q3)</f>
        <v>453</v>
      </c>
      <c r="F1">
        <f>HEX2DEC(Sheet1!N3)</f>
        <v>392</v>
      </c>
      <c r="G1">
        <f>HEX2DEC(Sheet1!Z3)</f>
        <v>344</v>
      </c>
      <c r="H1">
        <f>HEX2DEC(Sheet1!J3)</f>
        <v>332</v>
      </c>
      <c r="I1">
        <f>HEX2DEC(Sheet1!W3)</f>
        <v>352</v>
      </c>
      <c r="J1">
        <f>HEX2DEC(Sheet1!K3)</f>
        <v>383</v>
      </c>
      <c r="K1">
        <f>HEX2DEC(Sheet1!A3)</f>
        <v>358</v>
      </c>
      <c r="L1">
        <f>HEX2DEC(Sheet1!X3)</f>
        <v>218</v>
      </c>
      <c r="M1">
        <f>HEX2DEC(Sheet1!Y3)</f>
        <v>292</v>
      </c>
      <c r="N1">
        <f>HEX2DEC(Sheet1!H3)</f>
        <v>380</v>
      </c>
      <c r="O1">
        <f>HEX2DEC(Sheet1!G3)</f>
        <v>371</v>
      </c>
      <c r="P1">
        <f>HEX2DEC(Sheet1!I3)</f>
        <v>385</v>
      </c>
      <c r="Q1">
        <f>HEX2DEC(Sheet1!R3)</f>
        <v>441</v>
      </c>
      <c r="R1">
        <f>HEX2DEC(Sheet1!L3)</f>
        <v>413</v>
      </c>
      <c r="S1">
        <f>HEX2DEC(Sheet1!M3)</f>
        <v>425</v>
      </c>
      <c r="T1">
        <f>HEX2DEC(Sheet1!V3)</f>
        <v>395</v>
      </c>
      <c r="U1">
        <f>HEX2DEC(Sheet1!F3)</f>
        <v>422</v>
      </c>
      <c r="V1">
        <f>HEX2DEC(Sheet1!S3)</f>
        <v>434</v>
      </c>
      <c r="W1">
        <f>HEX2DEC(Sheet1!D3)</f>
        <v>338</v>
      </c>
      <c r="X1">
        <f>HEX2DEC(Sheet1!T3)</f>
        <v>463</v>
      </c>
      <c r="Y1">
        <f>HEX2DEC(Sheet1!U3)</f>
        <v>453</v>
      </c>
      <c r="Z1">
        <f>HEX2DEC(Sheet1!E3)</f>
        <v>448</v>
      </c>
    </row>
    <row r="2" spans="1:26">
      <c r="A2">
        <f>HEX2DEC(Sheet1!B4)</f>
        <v>0</v>
      </c>
      <c r="B2">
        <f>HEX2DEC(Sheet1!P4)</f>
        <v>339</v>
      </c>
      <c r="C2">
        <f>HEX2DEC(Sheet1!O4)</f>
        <v>173</v>
      </c>
      <c r="D2">
        <f>HEX2DEC(Sheet1!C4)</f>
        <v>284</v>
      </c>
      <c r="E2">
        <f>HEX2DEC(Sheet1!Q4)</f>
        <v>413</v>
      </c>
      <c r="F2">
        <f>HEX2DEC(Sheet1!N4)</f>
        <v>280</v>
      </c>
      <c r="G2">
        <f>HEX2DEC(Sheet1!Z4)</f>
        <v>392</v>
      </c>
      <c r="H2">
        <f>HEX2DEC(Sheet1!J4)</f>
        <v>386</v>
      </c>
      <c r="I2">
        <f>HEX2DEC(Sheet1!W4)</f>
        <v>388</v>
      </c>
      <c r="J2">
        <f>HEX2DEC(Sheet1!K4)</f>
        <v>411</v>
      </c>
      <c r="K2">
        <f>HEX2DEC(Sheet1!A4)</f>
        <v>442</v>
      </c>
      <c r="L2">
        <f>HEX2DEC(Sheet1!X4)</f>
        <v>369</v>
      </c>
      <c r="M2">
        <f>HEX2DEC(Sheet1!Y4)</f>
        <v>353</v>
      </c>
      <c r="N2">
        <f>HEX2DEC(Sheet1!H4)</f>
        <v>367</v>
      </c>
      <c r="O2">
        <f>HEX2DEC(Sheet1!G4)</f>
        <v>385</v>
      </c>
      <c r="P2">
        <f>HEX2DEC(Sheet1!I4)</f>
        <v>337</v>
      </c>
      <c r="Q2">
        <f>HEX2DEC(Sheet1!R4)</f>
        <v>458</v>
      </c>
      <c r="R2">
        <f>HEX2DEC(Sheet1!L4)</f>
        <v>409</v>
      </c>
      <c r="S2">
        <f>HEX2DEC(Sheet1!M4)</f>
        <v>297</v>
      </c>
      <c r="T2">
        <f>HEX2DEC(Sheet1!V4)</f>
        <v>369</v>
      </c>
      <c r="U2">
        <f>HEX2DEC(Sheet1!F4)</f>
        <v>374</v>
      </c>
      <c r="V2">
        <f>HEX2DEC(Sheet1!S4)</f>
        <v>478</v>
      </c>
      <c r="W2">
        <f>HEX2DEC(Sheet1!D4)</f>
        <v>450</v>
      </c>
      <c r="X2">
        <f>HEX2DEC(Sheet1!T4)</f>
        <v>464</v>
      </c>
      <c r="Y2">
        <f>HEX2DEC(Sheet1!U4)</f>
        <v>402</v>
      </c>
      <c r="Z2">
        <f>HEX2DEC(Sheet1!E4)</f>
        <v>422</v>
      </c>
    </row>
    <row r="3" spans="1:26">
      <c r="A3">
        <f>HEX2DEC(Sheet1!B5)</f>
        <v>26</v>
      </c>
      <c r="B3">
        <f>HEX2DEC(Sheet1!P5)</f>
        <v>406</v>
      </c>
      <c r="C3">
        <f>HEX2DEC(Sheet1!O5)</f>
        <v>427</v>
      </c>
      <c r="D3">
        <f>HEX2DEC(Sheet1!C5)</f>
        <v>0</v>
      </c>
      <c r="E3">
        <f>HEX2DEC(Sheet1!Q5)</f>
        <v>421</v>
      </c>
      <c r="F3">
        <f>HEX2DEC(Sheet1!N5)</f>
        <v>506</v>
      </c>
      <c r="G3">
        <f>HEX2DEC(Sheet1!Z5)</f>
        <v>472</v>
      </c>
      <c r="H3">
        <f>HEX2DEC(Sheet1!J5)</f>
        <v>371</v>
      </c>
      <c r="I3">
        <f>HEX2DEC(Sheet1!W5)</f>
        <v>144</v>
      </c>
      <c r="J3">
        <f>HEX2DEC(Sheet1!K5)</f>
        <v>457</v>
      </c>
      <c r="K3">
        <f>HEX2DEC(Sheet1!A5)</f>
        <v>612</v>
      </c>
      <c r="L3">
        <f>HEX2DEC(Sheet1!X5)</f>
        <v>308</v>
      </c>
      <c r="M3">
        <f>HEX2DEC(Sheet1!Y5)</f>
        <v>411</v>
      </c>
      <c r="N3">
        <f>HEX2DEC(Sheet1!H5)</f>
        <v>397</v>
      </c>
      <c r="O3">
        <f>HEX2DEC(Sheet1!G5)</f>
        <v>429</v>
      </c>
      <c r="P3">
        <f>HEX2DEC(Sheet1!I5)</f>
        <v>346</v>
      </c>
      <c r="Q3">
        <f>HEX2DEC(Sheet1!R5)</f>
        <v>362</v>
      </c>
      <c r="R3">
        <f>HEX2DEC(Sheet1!L5)</f>
        <v>508</v>
      </c>
      <c r="S3">
        <f>HEX2DEC(Sheet1!M5)</f>
        <v>531</v>
      </c>
      <c r="T3">
        <f>HEX2DEC(Sheet1!V5)</f>
        <v>257</v>
      </c>
      <c r="U3">
        <f>HEX2DEC(Sheet1!F5)</f>
        <v>449</v>
      </c>
      <c r="V3">
        <f>HEX2DEC(Sheet1!S5)</f>
        <v>414</v>
      </c>
      <c r="W3">
        <f>HEX2DEC(Sheet1!D5)</f>
        <v>289</v>
      </c>
      <c r="X3">
        <f>HEX2DEC(Sheet1!T5)</f>
        <v>441</v>
      </c>
      <c r="Y3">
        <f>HEX2DEC(Sheet1!U5)</f>
        <v>421</v>
      </c>
      <c r="Z3">
        <f>HEX2DEC(Sheet1!E5)</f>
        <v>397</v>
      </c>
    </row>
    <row r="4" spans="1:26">
      <c r="A4">
        <f>HEX2DEC(Sheet1!B6)</f>
        <v>366</v>
      </c>
      <c r="B4">
        <f>HEX2DEC(Sheet1!P6)</f>
        <v>368</v>
      </c>
      <c r="C4">
        <f>HEX2DEC(Sheet1!O6)</f>
        <v>334</v>
      </c>
      <c r="D4">
        <f>HEX2DEC(Sheet1!C6)</f>
        <v>364</v>
      </c>
      <c r="E4">
        <f>HEX2DEC(Sheet1!Q6)</f>
        <v>391</v>
      </c>
      <c r="F4">
        <f>HEX2DEC(Sheet1!N6)</f>
        <v>287</v>
      </c>
      <c r="G4">
        <f>HEX2DEC(Sheet1!Z6)</f>
        <v>466</v>
      </c>
      <c r="H4">
        <f>HEX2DEC(Sheet1!J6)</f>
        <v>434</v>
      </c>
      <c r="I4">
        <f>HEX2DEC(Sheet1!W6)</f>
        <v>385</v>
      </c>
      <c r="J4">
        <f>HEX2DEC(Sheet1!K6)</f>
        <v>375</v>
      </c>
      <c r="K4">
        <f>HEX2DEC(Sheet1!A6)</f>
        <v>354</v>
      </c>
      <c r="L4">
        <f>HEX2DEC(Sheet1!X6)</f>
        <v>433</v>
      </c>
      <c r="M4">
        <f>HEX2DEC(Sheet1!Y6)</f>
        <v>461</v>
      </c>
      <c r="N4">
        <f>HEX2DEC(Sheet1!H6)</f>
        <v>432</v>
      </c>
      <c r="O4">
        <f>HEX2DEC(Sheet1!G6)</f>
        <v>428</v>
      </c>
      <c r="P4">
        <f>HEX2DEC(Sheet1!I6)</f>
        <v>450</v>
      </c>
      <c r="Q4">
        <f>HEX2DEC(Sheet1!R6)</f>
        <v>398</v>
      </c>
      <c r="R4">
        <f>HEX2DEC(Sheet1!L6)</f>
        <v>292</v>
      </c>
      <c r="S4">
        <f>HEX2DEC(Sheet1!M6)</f>
        <v>222</v>
      </c>
      <c r="T4">
        <f>HEX2DEC(Sheet1!V6)</f>
        <v>303</v>
      </c>
      <c r="U4">
        <f>HEX2DEC(Sheet1!F6)</f>
        <v>439</v>
      </c>
      <c r="V4">
        <f>HEX2DEC(Sheet1!S6)</f>
        <v>366</v>
      </c>
      <c r="W4">
        <f>HEX2DEC(Sheet1!D6)</f>
        <v>375</v>
      </c>
      <c r="X4">
        <f>HEX2DEC(Sheet1!T6)</f>
        <v>344</v>
      </c>
      <c r="Y4">
        <f>HEX2DEC(Sheet1!U6)</f>
        <v>313</v>
      </c>
      <c r="Z4">
        <f>HEX2DEC(Sheet1!E6)</f>
        <v>422</v>
      </c>
    </row>
    <row r="5" spans="1:26">
      <c r="A5">
        <f>HEX2DEC(Sheet1!B7)</f>
        <v>205</v>
      </c>
      <c r="B5">
        <f>HEX2DEC(Sheet1!P7)</f>
        <v>382</v>
      </c>
      <c r="C5">
        <f>HEX2DEC(Sheet1!O7)</f>
        <v>365</v>
      </c>
      <c r="D5">
        <f>HEX2DEC(Sheet1!C7)</f>
        <v>0</v>
      </c>
      <c r="E5">
        <f>HEX2DEC(Sheet1!Q7)</f>
        <v>417</v>
      </c>
      <c r="F5">
        <f>HEX2DEC(Sheet1!N7)</f>
        <v>405</v>
      </c>
      <c r="G5">
        <f>HEX2DEC(Sheet1!Z7)</f>
        <v>464</v>
      </c>
      <c r="H5">
        <f>HEX2DEC(Sheet1!J7)</f>
        <v>492</v>
      </c>
      <c r="I5">
        <f>HEX2DEC(Sheet1!W7)</f>
        <v>458</v>
      </c>
      <c r="J5">
        <f>HEX2DEC(Sheet1!K7)</f>
        <v>442</v>
      </c>
      <c r="K5">
        <f>HEX2DEC(Sheet1!A7)</f>
        <v>631</v>
      </c>
      <c r="L5">
        <f>HEX2DEC(Sheet1!X7)</f>
        <v>449</v>
      </c>
      <c r="M5">
        <f>HEX2DEC(Sheet1!Y7)</f>
        <v>471</v>
      </c>
      <c r="N5">
        <f>HEX2DEC(Sheet1!H7)</f>
        <v>456</v>
      </c>
      <c r="O5">
        <f>HEX2DEC(Sheet1!G7)</f>
        <v>397</v>
      </c>
      <c r="P5">
        <f>HEX2DEC(Sheet1!I7)</f>
        <v>489</v>
      </c>
      <c r="Q5">
        <f>HEX2DEC(Sheet1!R7)</f>
        <v>434</v>
      </c>
      <c r="R5">
        <f>HEX2DEC(Sheet1!L7)</f>
        <v>384</v>
      </c>
      <c r="S5">
        <f>HEX2DEC(Sheet1!M7)</f>
        <v>385</v>
      </c>
      <c r="T5">
        <f>HEX2DEC(Sheet1!V7)</f>
        <v>452</v>
      </c>
      <c r="U5">
        <f>HEX2DEC(Sheet1!F7)</f>
        <v>303</v>
      </c>
      <c r="V5">
        <f>HEX2DEC(Sheet1!S7)</f>
        <v>405</v>
      </c>
      <c r="W5">
        <f>HEX2DEC(Sheet1!D7)</f>
        <v>6</v>
      </c>
      <c r="X5">
        <f>HEX2DEC(Sheet1!T7)</f>
        <v>379</v>
      </c>
      <c r="Y5">
        <f>HEX2DEC(Sheet1!U7)</f>
        <v>420</v>
      </c>
      <c r="Z5">
        <f>HEX2DEC(Sheet1!E7)</f>
        <v>167</v>
      </c>
    </row>
    <row r="6" spans="1:26">
      <c r="A6">
        <f>HEX2DEC(Sheet1!B8)</f>
        <v>107</v>
      </c>
      <c r="B6">
        <f>HEX2DEC(Sheet1!P8)</f>
        <v>183</v>
      </c>
      <c r="C6">
        <f>HEX2DEC(Sheet1!O8)</f>
        <v>266</v>
      </c>
      <c r="D6">
        <f>HEX2DEC(Sheet1!C8)</f>
        <v>0</v>
      </c>
      <c r="E6">
        <f>HEX2DEC(Sheet1!Q8)</f>
        <v>297</v>
      </c>
      <c r="F6">
        <f>HEX2DEC(Sheet1!N8)</f>
        <v>344</v>
      </c>
      <c r="G6">
        <f>HEX2DEC(Sheet1!Z8)</f>
        <v>335</v>
      </c>
      <c r="H6">
        <f>HEX2DEC(Sheet1!J8)</f>
        <v>287</v>
      </c>
      <c r="I6">
        <f>HEX2DEC(Sheet1!W8)</f>
        <v>385</v>
      </c>
      <c r="J6">
        <f>HEX2DEC(Sheet1!K8)</f>
        <v>366</v>
      </c>
      <c r="K6">
        <f>HEX2DEC(Sheet1!A8)</f>
        <v>378</v>
      </c>
      <c r="L6">
        <f>HEX2DEC(Sheet1!X8)</f>
        <v>386</v>
      </c>
      <c r="M6">
        <f>HEX2DEC(Sheet1!Y8)</f>
        <v>393</v>
      </c>
      <c r="N6">
        <f>HEX2DEC(Sheet1!H8)</f>
        <v>385</v>
      </c>
      <c r="O6">
        <f>HEX2DEC(Sheet1!G8)</f>
        <v>430</v>
      </c>
      <c r="P6">
        <f>HEX2DEC(Sheet1!I8)</f>
        <v>359</v>
      </c>
      <c r="Q6">
        <f>HEX2DEC(Sheet1!R8)</f>
        <v>386</v>
      </c>
      <c r="R6">
        <f>HEX2DEC(Sheet1!L8)</f>
        <v>415</v>
      </c>
      <c r="S6">
        <f>HEX2DEC(Sheet1!M8)</f>
        <v>428</v>
      </c>
      <c r="T6">
        <f>HEX2DEC(Sheet1!V8)</f>
        <v>446</v>
      </c>
      <c r="U6">
        <f>HEX2DEC(Sheet1!F8)</f>
        <v>487</v>
      </c>
      <c r="V6">
        <f>HEX2DEC(Sheet1!S8)</f>
        <v>446</v>
      </c>
      <c r="W6">
        <f>HEX2DEC(Sheet1!D8)</f>
        <v>354</v>
      </c>
      <c r="X6">
        <f>HEX2DEC(Sheet1!T8)</f>
        <v>481</v>
      </c>
      <c r="Y6">
        <f>HEX2DEC(Sheet1!U8)</f>
        <v>488</v>
      </c>
      <c r="Z6">
        <f>HEX2DEC(Sheet1!E8)</f>
        <v>475</v>
      </c>
    </row>
    <row r="7" spans="1:26">
      <c r="A7">
        <f>HEX2DEC(Sheet1!B9)</f>
        <v>59</v>
      </c>
      <c r="B7">
        <f>HEX2DEC(Sheet1!P9)</f>
        <v>438</v>
      </c>
      <c r="C7">
        <f>HEX2DEC(Sheet1!O9)</f>
        <v>371</v>
      </c>
      <c r="D7">
        <f>HEX2DEC(Sheet1!C9)</f>
        <v>312</v>
      </c>
      <c r="E7">
        <f>HEX2DEC(Sheet1!Q9)</f>
        <v>473</v>
      </c>
      <c r="F7">
        <f>HEX2DEC(Sheet1!N9)</f>
        <v>273</v>
      </c>
      <c r="G7">
        <f>HEX2DEC(Sheet1!Z9)</f>
        <v>405</v>
      </c>
      <c r="H7">
        <f>HEX2DEC(Sheet1!J9)</f>
        <v>421</v>
      </c>
      <c r="I7">
        <f>HEX2DEC(Sheet1!W9)</f>
        <v>341</v>
      </c>
      <c r="J7">
        <f>HEX2DEC(Sheet1!K9)</f>
        <v>405</v>
      </c>
      <c r="K7">
        <f>HEX2DEC(Sheet1!A9)</f>
        <v>361</v>
      </c>
      <c r="L7">
        <f>HEX2DEC(Sheet1!X9)</f>
        <v>341</v>
      </c>
      <c r="M7">
        <f>HEX2DEC(Sheet1!Y9)</f>
        <v>382</v>
      </c>
      <c r="N7">
        <f>HEX2DEC(Sheet1!H9)</f>
        <v>370</v>
      </c>
      <c r="O7">
        <f>HEX2DEC(Sheet1!G9)</f>
        <v>326</v>
      </c>
      <c r="P7">
        <f>HEX2DEC(Sheet1!I9)</f>
        <v>401</v>
      </c>
      <c r="Q7">
        <f>HEX2DEC(Sheet1!R9)</f>
        <v>484</v>
      </c>
      <c r="R7">
        <f>HEX2DEC(Sheet1!L9)</f>
        <v>365</v>
      </c>
      <c r="S7">
        <f>HEX2DEC(Sheet1!M9)</f>
        <v>321</v>
      </c>
      <c r="T7">
        <f>HEX2DEC(Sheet1!V9)</f>
        <v>368</v>
      </c>
      <c r="U7">
        <f>HEX2DEC(Sheet1!F9)</f>
        <v>265</v>
      </c>
      <c r="V7">
        <f>HEX2DEC(Sheet1!S9)</f>
        <v>451</v>
      </c>
      <c r="W7">
        <f>HEX2DEC(Sheet1!D9)</f>
        <v>306</v>
      </c>
      <c r="X7">
        <f>HEX2DEC(Sheet1!T9)</f>
        <v>385</v>
      </c>
      <c r="Y7">
        <f>HEX2DEC(Sheet1!U9)</f>
        <v>369</v>
      </c>
      <c r="Z7">
        <f>HEX2DEC(Sheet1!E9)</f>
        <v>173</v>
      </c>
    </row>
    <row r="8" spans="1:26">
      <c r="A8">
        <f>HEX2DEC(Sheet1!B10)</f>
        <v>56</v>
      </c>
      <c r="B8">
        <f>HEX2DEC(Sheet1!P10)</f>
        <v>394</v>
      </c>
      <c r="C8">
        <f>HEX2DEC(Sheet1!O10)</f>
        <v>466</v>
      </c>
      <c r="D8">
        <f>HEX2DEC(Sheet1!C10)</f>
        <v>0</v>
      </c>
      <c r="E8">
        <f>HEX2DEC(Sheet1!Q10)</f>
        <v>240</v>
      </c>
      <c r="F8">
        <f>HEX2DEC(Sheet1!N10)</f>
        <v>495</v>
      </c>
      <c r="G8">
        <f>HEX2DEC(Sheet1!Z10)</f>
        <v>352</v>
      </c>
      <c r="H8">
        <f>HEX2DEC(Sheet1!J10)</f>
        <v>456</v>
      </c>
      <c r="I8">
        <f>HEX2DEC(Sheet1!W10)</f>
        <v>396</v>
      </c>
      <c r="J8">
        <f>HEX2DEC(Sheet1!K10)</f>
        <v>484</v>
      </c>
      <c r="K8">
        <f>HEX2DEC(Sheet1!A10)</f>
        <v>598</v>
      </c>
      <c r="L8">
        <f>HEX2DEC(Sheet1!X10)</f>
        <v>342</v>
      </c>
      <c r="M8">
        <f>HEX2DEC(Sheet1!Y10)</f>
        <v>369</v>
      </c>
      <c r="N8">
        <f>HEX2DEC(Sheet1!H10)</f>
        <v>419</v>
      </c>
      <c r="O8">
        <f>HEX2DEC(Sheet1!G10)</f>
        <v>457</v>
      </c>
      <c r="P8">
        <f>HEX2DEC(Sheet1!I10)</f>
        <v>404</v>
      </c>
      <c r="Q8">
        <f>HEX2DEC(Sheet1!R10)</f>
        <v>284</v>
      </c>
      <c r="R8">
        <f>HEX2DEC(Sheet1!L10)</f>
        <v>465</v>
      </c>
      <c r="S8">
        <f>HEX2DEC(Sheet1!M10)</f>
        <v>473</v>
      </c>
      <c r="T8">
        <f>HEX2DEC(Sheet1!V10)</f>
        <v>436</v>
      </c>
      <c r="U8">
        <f>HEX2DEC(Sheet1!F10)</f>
        <v>435</v>
      </c>
      <c r="V8">
        <f>HEX2DEC(Sheet1!S10)</f>
        <v>348</v>
      </c>
      <c r="W8">
        <f>HEX2DEC(Sheet1!D10)</f>
        <v>167</v>
      </c>
      <c r="X8">
        <f>HEX2DEC(Sheet1!T10)</f>
        <v>395</v>
      </c>
      <c r="Y8">
        <f>HEX2DEC(Sheet1!U10)</f>
        <v>426</v>
      </c>
      <c r="Z8">
        <f>HEX2DEC(Sheet1!E10)</f>
        <v>375</v>
      </c>
    </row>
    <row r="9" spans="1:26">
      <c r="A9">
        <f>HEX2DEC(Sheet1!B11)</f>
        <v>212</v>
      </c>
      <c r="B9">
        <f>HEX2DEC(Sheet1!P11)</f>
        <v>398</v>
      </c>
      <c r="C9">
        <f>HEX2DEC(Sheet1!O11)</f>
        <v>360</v>
      </c>
      <c r="D9">
        <f>HEX2DEC(Sheet1!C11)</f>
        <v>246</v>
      </c>
      <c r="E9">
        <f>HEX2DEC(Sheet1!Q11)</f>
        <v>423</v>
      </c>
      <c r="F9">
        <f>HEX2DEC(Sheet1!N11)</f>
        <v>369</v>
      </c>
      <c r="G9">
        <f>HEX2DEC(Sheet1!Z11)</f>
        <v>429</v>
      </c>
      <c r="H9">
        <f>HEX2DEC(Sheet1!J11)</f>
        <v>462</v>
      </c>
      <c r="I9">
        <f>HEX2DEC(Sheet1!W11)</f>
        <v>442</v>
      </c>
      <c r="J9">
        <f>HEX2DEC(Sheet1!K11)</f>
        <v>398</v>
      </c>
      <c r="K9">
        <f>HEX2DEC(Sheet1!A11)</f>
        <v>371</v>
      </c>
      <c r="L9">
        <f>HEX2DEC(Sheet1!X11)</f>
        <v>452</v>
      </c>
      <c r="M9">
        <f>HEX2DEC(Sheet1!Y11)</f>
        <v>462</v>
      </c>
      <c r="N9">
        <f>HEX2DEC(Sheet1!H11)</f>
        <v>464</v>
      </c>
      <c r="O9">
        <f>HEX2DEC(Sheet1!G11)</f>
        <v>422</v>
      </c>
      <c r="P9">
        <f>HEX2DEC(Sheet1!I11)</f>
        <v>482</v>
      </c>
      <c r="Q9">
        <f>HEX2DEC(Sheet1!R11)</f>
        <v>412</v>
      </c>
      <c r="R9">
        <f>HEX2DEC(Sheet1!L11)</f>
        <v>372</v>
      </c>
      <c r="S9">
        <f>HEX2DEC(Sheet1!M11)</f>
        <v>392</v>
      </c>
      <c r="T9">
        <f>HEX2DEC(Sheet1!V11)</f>
        <v>453</v>
      </c>
      <c r="U9">
        <f>HEX2DEC(Sheet1!F11)</f>
        <v>378</v>
      </c>
      <c r="V9">
        <f>HEX2DEC(Sheet1!S11)</f>
        <v>374</v>
      </c>
      <c r="W9">
        <f>HEX2DEC(Sheet1!D11)</f>
        <v>264</v>
      </c>
      <c r="X9">
        <f>HEX2DEC(Sheet1!T11)</f>
        <v>392</v>
      </c>
      <c r="Y9">
        <f>HEX2DEC(Sheet1!U11)</f>
        <v>438</v>
      </c>
      <c r="Z9">
        <f>HEX2DEC(Sheet1!E11)</f>
        <v>269</v>
      </c>
    </row>
    <row r="10" spans="1:26">
      <c r="A10">
        <f>HEX2DEC(Sheet1!B12)</f>
        <v>101</v>
      </c>
      <c r="B10">
        <f>HEX2DEC(Sheet1!P12)</f>
        <v>300</v>
      </c>
      <c r="C10">
        <f>HEX2DEC(Sheet1!O12)</f>
        <v>421</v>
      </c>
      <c r="D10">
        <f>HEX2DEC(Sheet1!C12)</f>
        <v>66</v>
      </c>
      <c r="E10">
        <f>HEX2DEC(Sheet1!Q12)</f>
        <v>276</v>
      </c>
      <c r="F10">
        <f>HEX2DEC(Sheet1!N12)</f>
        <v>417</v>
      </c>
      <c r="G10">
        <f>HEX2DEC(Sheet1!Z12)</f>
        <v>400</v>
      </c>
      <c r="H10">
        <f>HEX2DEC(Sheet1!J12)</f>
        <v>398</v>
      </c>
      <c r="I10">
        <f>HEX2DEC(Sheet1!W12)</f>
        <v>470</v>
      </c>
      <c r="J10">
        <f>HEX2DEC(Sheet1!K12)</f>
        <v>378</v>
      </c>
      <c r="K10">
        <f>HEX2DEC(Sheet1!A12)</f>
        <v>366</v>
      </c>
      <c r="L10">
        <f>HEX2DEC(Sheet1!X12)</f>
        <v>406</v>
      </c>
      <c r="M10">
        <f>HEX2DEC(Sheet1!Y12)</f>
        <v>377</v>
      </c>
      <c r="N10">
        <f>HEX2DEC(Sheet1!H12)</f>
        <v>435</v>
      </c>
      <c r="O10">
        <f>HEX2DEC(Sheet1!G12)</f>
        <v>494</v>
      </c>
      <c r="P10">
        <f>HEX2DEC(Sheet1!I12)</f>
        <v>386</v>
      </c>
      <c r="Q10">
        <f>HEX2DEC(Sheet1!R12)</f>
        <v>220</v>
      </c>
      <c r="R10">
        <f>HEX2DEC(Sheet1!L12)</f>
        <v>334</v>
      </c>
      <c r="S10">
        <f>HEX2DEC(Sheet1!M12)</f>
        <v>388</v>
      </c>
      <c r="T10">
        <f>HEX2DEC(Sheet1!V12)</f>
        <v>483</v>
      </c>
      <c r="U10">
        <f>HEX2DEC(Sheet1!F12)</f>
        <v>494</v>
      </c>
      <c r="V10">
        <f>HEX2DEC(Sheet1!S12)</f>
        <v>350</v>
      </c>
      <c r="W10">
        <f>HEX2DEC(Sheet1!D12)</f>
        <v>349</v>
      </c>
      <c r="X10">
        <f>HEX2DEC(Sheet1!T12)</f>
        <v>422</v>
      </c>
      <c r="Y10">
        <f>HEX2DEC(Sheet1!U12)</f>
        <v>465</v>
      </c>
      <c r="Z10">
        <f>HEX2DEC(Sheet1!E12)</f>
        <v>456</v>
      </c>
    </row>
    <row r="11" spans="1:26">
      <c r="A11">
        <f>HEX2DEC(Sheet1!B13)</f>
        <v>97</v>
      </c>
      <c r="B11">
        <f>HEX2DEC(Sheet1!P13)</f>
        <v>450</v>
      </c>
      <c r="C11">
        <f>HEX2DEC(Sheet1!O13)</f>
        <v>387</v>
      </c>
      <c r="D11">
        <f>HEX2DEC(Sheet1!C13)</f>
        <v>155</v>
      </c>
      <c r="E11">
        <f>HEX2DEC(Sheet1!Q13)</f>
        <v>486</v>
      </c>
      <c r="F11">
        <f>HEX2DEC(Sheet1!N13)</f>
        <v>315</v>
      </c>
      <c r="G11">
        <f>HEX2DEC(Sheet1!Z13)</f>
        <v>417</v>
      </c>
      <c r="H11">
        <f>HEX2DEC(Sheet1!J13)</f>
        <v>434</v>
      </c>
      <c r="I11">
        <f>HEX2DEC(Sheet1!W13)</f>
        <v>312</v>
      </c>
      <c r="J11">
        <f>HEX2DEC(Sheet1!K13)</f>
        <v>409</v>
      </c>
      <c r="K11">
        <f>HEX2DEC(Sheet1!A13)</f>
        <v>385</v>
      </c>
      <c r="L11">
        <f>HEX2DEC(Sheet1!X13)</f>
        <v>377</v>
      </c>
      <c r="M11">
        <f>HEX2DEC(Sheet1!Y13)</f>
        <v>407</v>
      </c>
      <c r="N11">
        <f>HEX2DEC(Sheet1!H13)</f>
        <v>384</v>
      </c>
      <c r="O11">
        <f>HEX2DEC(Sheet1!G13)</f>
        <v>320</v>
      </c>
      <c r="P11">
        <f>HEX2DEC(Sheet1!I13)</f>
        <v>416</v>
      </c>
      <c r="Q11">
        <f>HEX2DEC(Sheet1!R13)</f>
        <v>497</v>
      </c>
      <c r="R11">
        <f>HEX2DEC(Sheet1!L13)</f>
        <v>373</v>
      </c>
      <c r="S11">
        <f>HEX2DEC(Sheet1!M13)</f>
        <v>336</v>
      </c>
      <c r="T11">
        <f>HEX2DEC(Sheet1!V13)</f>
        <v>361</v>
      </c>
      <c r="U11">
        <f>HEX2DEC(Sheet1!F13)</f>
        <v>249</v>
      </c>
      <c r="V11">
        <f>HEX2DEC(Sheet1!S13)</f>
        <v>460</v>
      </c>
      <c r="W11">
        <f>HEX2DEC(Sheet1!D13)</f>
        <v>349</v>
      </c>
      <c r="X11">
        <f>HEX2DEC(Sheet1!T13)</f>
        <v>393</v>
      </c>
      <c r="Y11">
        <f>HEX2DEC(Sheet1!U13)</f>
        <v>384</v>
      </c>
      <c r="Z11">
        <f>HEX2DEC(Sheet1!E13)</f>
        <v>245</v>
      </c>
    </row>
    <row r="12" spans="1:26">
      <c r="A12">
        <f>HEX2DEC(Sheet1!B14)</f>
        <v>14</v>
      </c>
      <c r="B12">
        <f>HEX2DEC(Sheet1!P14)</f>
        <v>325</v>
      </c>
      <c r="C12">
        <f>HEX2DEC(Sheet1!O14)</f>
        <v>254</v>
      </c>
      <c r="D12">
        <f>HEX2DEC(Sheet1!C14)</f>
        <v>139</v>
      </c>
      <c r="E12">
        <f>HEX2DEC(Sheet1!Q14)</f>
        <v>380</v>
      </c>
      <c r="F12">
        <f>HEX2DEC(Sheet1!N14)</f>
        <v>360</v>
      </c>
      <c r="G12">
        <f>HEX2DEC(Sheet1!Z14)</f>
        <v>515</v>
      </c>
      <c r="H12">
        <f>HEX2DEC(Sheet1!J14)</f>
        <v>475</v>
      </c>
      <c r="I12">
        <f>HEX2DEC(Sheet1!W14)</f>
        <v>309</v>
      </c>
      <c r="J12">
        <f>HEX2DEC(Sheet1!K14)</f>
        <v>496</v>
      </c>
      <c r="K12">
        <f>HEX2DEC(Sheet1!A14)</f>
        <v>585</v>
      </c>
      <c r="L12">
        <f>HEX2DEC(Sheet1!X14)</f>
        <v>402</v>
      </c>
      <c r="M12">
        <f>HEX2DEC(Sheet1!Y14)</f>
        <v>476</v>
      </c>
      <c r="N12">
        <f>HEX2DEC(Sheet1!H14)</f>
        <v>476</v>
      </c>
      <c r="O12">
        <f>HEX2DEC(Sheet1!G14)</f>
        <v>426</v>
      </c>
      <c r="P12">
        <f>HEX2DEC(Sheet1!I14)</f>
        <v>483</v>
      </c>
      <c r="Q12">
        <f>HEX2DEC(Sheet1!R14)</f>
        <v>417</v>
      </c>
      <c r="R12">
        <f>HEX2DEC(Sheet1!L14)</f>
        <v>492</v>
      </c>
      <c r="S12">
        <f>HEX2DEC(Sheet1!M14)</f>
        <v>429</v>
      </c>
      <c r="T12">
        <f>HEX2DEC(Sheet1!V14)</f>
        <v>343</v>
      </c>
      <c r="U12">
        <f>HEX2DEC(Sheet1!F14)</f>
        <v>402</v>
      </c>
      <c r="V12">
        <f>HEX2DEC(Sheet1!S14)</f>
        <v>440</v>
      </c>
      <c r="W12">
        <f>HEX2DEC(Sheet1!D14)</f>
        <v>390</v>
      </c>
      <c r="X12">
        <f>HEX2DEC(Sheet1!T14)</f>
        <v>426</v>
      </c>
      <c r="Y12">
        <f>HEX2DEC(Sheet1!U14)</f>
        <v>385</v>
      </c>
      <c r="Z12">
        <f>HEX2DEC(Sheet1!E14)</f>
        <v>434</v>
      </c>
    </row>
    <row r="13" spans="1:26">
      <c r="A13">
        <f>HEX2DEC(Sheet1!B15)</f>
        <v>42</v>
      </c>
      <c r="B13">
        <f>HEX2DEC(Sheet1!P15)</f>
        <v>455</v>
      </c>
      <c r="C13">
        <f>HEX2DEC(Sheet1!O15)</f>
        <v>409</v>
      </c>
      <c r="D13">
        <f>HEX2DEC(Sheet1!C15)</f>
        <v>97</v>
      </c>
      <c r="E13">
        <f>HEX2DEC(Sheet1!Q15)</f>
        <v>467</v>
      </c>
      <c r="F13">
        <f>HEX2DEC(Sheet1!N15)</f>
        <v>389</v>
      </c>
      <c r="G13">
        <f>HEX2DEC(Sheet1!Z15)</f>
        <v>385</v>
      </c>
      <c r="H13">
        <f>HEX2DEC(Sheet1!J15)</f>
        <v>367</v>
      </c>
      <c r="I13">
        <f>HEX2DEC(Sheet1!W15)</f>
        <v>215</v>
      </c>
      <c r="J13">
        <f>HEX2DEC(Sheet1!K15)</f>
        <v>411</v>
      </c>
      <c r="K13">
        <f>HEX2DEC(Sheet1!A15)</f>
        <v>367</v>
      </c>
      <c r="L13">
        <f>HEX2DEC(Sheet1!X15)</f>
        <v>284</v>
      </c>
      <c r="M13">
        <f>HEX2DEC(Sheet1!Y15)</f>
        <v>343</v>
      </c>
      <c r="N13">
        <f>HEX2DEC(Sheet1!H15)</f>
        <v>399</v>
      </c>
      <c r="O13">
        <f>HEX2DEC(Sheet1!G15)</f>
        <v>382</v>
      </c>
      <c r="P13">
        <f>HEX2DEC(Sheet1!I15)</f>
        <v>378</v>
      </c>
      <c r="Q13">
        <f>HEX2DEC(Sheet1!R15)</f>
        <v>455</v>
      </c>
      <c r="R13">
        <f>HEX2DEC(Sheet1!L15)</f>
        <v>439</v>
      </c>
      <c r="S13">
        <f>HEX2DEC(Sheet1!M15)</f>
        <v>431</v>
      </c>
      <c r="T13">
        <f>HEX2DEC(Sheet1!V15)</f>
        <v>367</v>
      </c>
      <c r="U13">
        <f>HEX2DEC(Sheet1!F15)</f>
        <v>427</v>
      </c>
      <c r="V13">
        <f>HEX2DEC(Sheet1!S15)</f>
        <v>471</v>
      </c>
      <c r="W13">
        <f>HEX2DEC(Sheet1!D15)</f>
        <v>417</v>
      </c>
      <c r="X13">
        <f>HEX2DEC(Sheet1!T15)</f>
        <v>475</v>
      </c>
      <c r="Y13">
        <f>HEX2DEC(Sheet1!U15)</f>
        <v>427</v>
      </c>
      <c r="Z13">
        <f>HEX2DEC(Sheet1!E15)</f>
        <v>473</v>
      </c>
    </row>
    <row r="14" spans="1:26">
      <c r="A14">
        <f>HEX2DEC(Sheet1!B16)</f>
        <v>30</v>
      </c>
      <c r="B14">
        <f>HEX2DEC(Sheet1!P16)</f>
        <v>482</v>
      </c>
      <c r="C14">
        <f>HEX2DEC(Sheet1!O16)</f>
        <v>475</v>
      </c>
      <c r="D14">
        <f>HEX2DEC(Sheet1!C16)</f>
        <v>242</v>
      </c>
      <c r="E14">
        <f>HEX2DEC(Sheet1!Q16)</f>
        <v>442</v>
      </c>
      <c r="F14">
        <f>HEX2DEC(Sheet1!N16)</f>
        <v>441</v>
      </c>
      <c r="G14">
        <f>HEX2DEC(Sheet1!Z16)</f>
        <v>373</v>
      </c>
      <c r="H14">
        <f>HEX2DEC(Sheet1!J16)</f>
        <v>271</v>
      </c>
      <c r="I14">
        <f>HEX2DEC(Sheet1!W16)</f>
        <v>411</v>
      </c>
      <c r="J14">
        <f>HEX2DEC(Sheet1!K16)</f>
        <v>222</v>
      </c>
      <c r="K14">
        <f>HEX2DEC(Sheet1!A16)</f>
        <v>381</v>
      </c>
      <c r="L14">
        <f>HEX2DEC(Sheet1!X16)</f>
        <v>426</v>
      </c>
      <c r="M14">
        <f>HEX2DEC(Sheet1!Y16)</f>
        <v>397</v>
      </c>
      <c r="N14">
        <f>HEX2DEC(Sheet1!H16)</f>
        <v>421</v>
      </c>
      <c r="O14">
        <f>HEX2DEC(Sheet1!G16)</f>
        <v>401</v>
      </c>
      <c r="P14">
        <f>HEX2DEC(Sheet1!I16)</f>
        <v>400</v>
      </c>
      <c r="Q14">
        <f>HEX2DEC(Sheet1!R16)</f>
        <v>381</v>
      </c>
      <c r="R14">
        <f>HEX2DEC(Sheet1!L16)</f>
        <v>278</v>
      </c>
      <c r="S14">
        <f>HEX2DEC(Sheet1!M16)</f>
        <v>381</v>
      </c>
      <c r="T14">
        <f>HEX2DEC(Sheet1!V16)</f>
        <v>379</v>
      </c>
      <c r="U14">
        <f>HEX2DEC(Sheet1!F16)</f>
        <v>362</v>
      </c>
      <c r="V14">
        <f>HEX2DEC(Sheet1!S16)</f>
        <v>380</v>
      </c>
      <c r="W14">
        <f>HEX2DEC(Sheet1!D16)</f>
        <v>372</v>
      </c>
      <c r="X14">
        <f>HEX2DEC(Sheet1!T16)</f>
        <v>395</v>
      </c>
      <c r="Y14">
        <f>HEX2DEC(Sheet1!U16)</f>
        <v>328</v>
      </c>
      <c r="Z14">
        <f>HEX2DEC(Sheet1!E16)</f>
        <v>351</v>
      </c>
    </row>
    <row r="15" spans="1:26">
      <c r="A15">
        <f>HEX2DEC(Sheet1!B17)</f>
        <v>106</v>
      </c>
      <c r="B15">
        <f>HEX2DEC(Sheet1!P17)</f>
        <v>387</v>
      </c>
      <c r="C15">
        <f>HEX2DEC(Sheet1!O17)</f>
        <v>405</v>
      </c>
      <c r="D15">
        <f>HEX2DEC(Sheet1!C17)</f>
        <v>0</v>
      </c>
      <c r="E15">
        <f>HEX2DEC(Sheet1!Q17)</f>
        <v>402</v>
      </c>
      <c r="F15">
        <f>HEX2DEC(Sheet1!N17)</f>
        <v>478</v>
      </c>
      <c r="G15">
        <f>HEX2DEC(Sheet1!Z17)</f>
        <v>416</v>
      </c>
      <c r="H15">
        <f>HEX2DEC(Sheet1!J17)</f>
        <v>360</v>
      </c>
      <c r="I15">
        <f>HEX2DEC(Sheet1!W17)</f>
        <v>275</v>
      </c>
      <c r="J15">
        <f>HEX2DEC(Sheet1!K17)</f>
        <v>444</v>
      </c>
      <c r="K15">
        <f>HEX2DEC(Sheet1!A17)</f>
        <v>406</v>
      </c>
      <c r="L15">
        <f>HEX2DEC(Sheet1!X17)</f>
        <v>190</v>
      </c>
      <c r="M15">
        <f>HEX2DEC(Sheet1!Y17)</f>
        <v>341</v>
      </c>
      <c r="N15">
        <f>HEX2DEC(Sheet1!H17)</f>
        <v>333</v>
      </c>
      <c r="O15">
        <f>HEX2DEC(Sheet1!G17)</f>
        <v>377</v>
      </c>
      <c r="P15">
        <f>HEX2DEC(Sheet1!I17)</f>
        <v>358</v>
      </c>
      <c r="Q15">
        <f>HEX2DEC(Sheet1!R17)</f>
        <v>387</v>
      </c>
      <c r="R15">
        <f>HEX2DEC(Sheet1!L17)</f>
        <v>489</v>
      </c>
      <c r="S15">
        <f>HEX2DEC(Sheet1!M17)</f>
        <v>506</v>
      </c>
      <c r="T15">
        <f>HEX2DEC(Sheet1!V17)</f>
        <v>308</v>
      </c>
      <c r="U15">
        <f>HEX2DEC(Sheet1!F17)</f>
        <v>412</v>
      </c>
      <c r="V15">
        <f>HEX2DEC(Sheet1!S17)</f>
        <v>375</v>
      </c>
      <c r="W15">
        <f>HEX2DEC(Sheet1!D17)</f>
        <v>322</v>
      </c>
      <c r="X15">
        <f>HEX2DEC(Sheet1!T17)</f>
        <v>408</v>
      </c>
      <c r="Y15">
        <f>HEX2DEC(Sheet1!U17)</f>
        <v>419</v>
      </c>
      <c r="Z15">
        <f>HEX2DEC(Sheet1!E17)</f>
        <v>414</v>
      </c>
    </row>
    <row r="16" spans="1:26">
      <c r="A16">
        <f>HEX2DEC(Sheet1!B18)</f>
        <v>228</v>
      </c>
      <c r="B16">
        <f>HEX2DEC(Sheet1!P18)</f>
        <v>213</v>
      </c>
      <c r="C16">
        <f>HEX2DEC(Sheet1!O18)</f>
        <v>345</v>
      </c>
      <c r="D16">
        <f>HEX2DEC(Sheet1!C18)</f>
        <v>367</v>
      </c>
      <c r="E16">
        <f>HEX2DEC(Sheet1!Q18)</f>
        <v>270</v>
      </c>
      <c r="F16">
        <f>HEX2DEC(Sheet1!N18)</f>
        <v>392</v>
      </c>
      <c r="G16">
        <f>HEX2DEC(Sheet1!Z18)</f>
        <v>345</v>
      </c>
      <c r="H16">
        <f>HEX2DEC(Sheet1!J18)</f>
        <v>426</v>
      </c>
      <c r="I16">
        <f>HEX2DEC(Sheet1!W18)</f>
        <v>346</v>
      </c>
      <c r="J16">
        <f>HEX2DEC(Sheet1!K18)</f>
        <v>433</v>
      </c>
      <c r="K16">
        <f>HEX2DEC(Sheet1!A18)</f>
        <v>344</v>
      </c>
      <c r="L16">
        <f>HEX2DEC(Sheet1!X18)</f>
        <v>311</v>
      </c>
      <c r="M16">
        <f>HEX2DEC(Sheet1!Y18)</f>
        <v>353</v>
      </c>
      <c r="N16">
        <f>HEX2DEC(Sheet1!H18)</f>
        <v>424</v>
      </c>
      <c r="O16">
        <f>HEX2DEC(Sheet1!G18)</f>
        <v>378</v>
      </c>
      <c r="P16">
        <f>HEX2DEC(Sheet1!I18)</f>
        <v>440</v>
      </c>
      <c r="Q16">
        <f>HEX2DEC(Sheet1!R18)</f>
        <v>323</v>
      </c>
      <c r="R16">
        <f>HEX2DEC(Sheet1!L18)</f>
        <v>450</v>
      </c>
      <c r="S16">
        <f>HEX2DEC(Sheet1!M18)</f>
        <v>443</v>
      </c>
      <c r="T16">
        <f>HEX2DEC(Sheet1!V18)</f>
        <v>377</v>
      </c>
      <c r="U16">
        <f>HEX2DEC(Sheet1!F18)</f>
        <v>365</v>
      </c>
      <c r="V16">
        <f>HEX2DEC(Sheet1!S18)</f>
        <v>360</v>
      </c>
      <c r="W16">
        <f>HEX2DEC(Sheet1!D18)</f>
        <v>411</v>
      </c>
      <c r="X16">
        <f>HEX2DEC(Sheet1!T18)</f>
        <v>385</v>
      </c>
      <c r="Y16">
        <f>HEX2DEC(Sheet1!U18)</f>
        <v>398</v>
      </c>
      <c r="Z16">
        <f>HEX2DEC(Sheet1!E18)</f>
        <v>403</v>
      </c>
    </row>
    <row r="17" spans="1:26" ht="16.5" customHeight="1">
      <c r="A17">
        <f>HEX2DEC(Sheet1!B19)</f>
        <v>0</v>
      </c>
      <c r="B17">
        <f>HEX2DEC(Sheet1!K19)</f>
        <v>103</v>
      </c>
      <c r="C17">
        <f>HEX2DEC(Sheet1!C19)</f>
        <v>231</v>
      </c>
      <c r="D17">
        <f>HEX2DEC(Sheet1!L19)</f>
        <v>234</v>
      </c>
      <c r="E17">
        <f>HEX2DEC(Sheet1!J19)</f>
        <v>285</v>
      </c>
      <c r="F17">
        <f>HEX2DEC(Sheet1!M19)</f>
        <v>322</v>
      </c>
      <c r="G17">
        <f>HEX2DEC(Sheet1!D19)</f>
        <v>347</v>
      </c>
      <c r="H17">
        <f>HEX2DEC(Sheet1!F19)</f>
        <v>349</v>
      </c>
      <c r="I17">
        <f>HEX2DEC(Sheet1!V19)</f>
        <v>354</v>
      </c>
      <c r="J17">
        <f>HEX2DEC(Sheet1!W19)</f>
        <v>355</v>
      </c>
      <c r="K17">
        <f>HEX2DEC(Sheet1!A19)</f>
        <v>357</v>
      </c>
      <c r="L17">
        <f>HEX2DEC(Sheet1!T19)</f>
        <v>360</v>
      </c>
      <c r="M17">
        <f>HEX2DEC(Sheet1!S19)</f>
        <v>362</v>
      </c>
      <c r="N17">
        <f>HEX2DEC(Sheet1!G19)</f>
        <v>368</v>
      </c>
      <c r="O17">
        <f>HEX2DEC(Sheet1!E19)</f>
        <v>372</v>
      </c>
      <c r="P17">
        <f>HEX2DEC(Sheet1!U19)</f>
        <v>377</v>
      </c>
      <c r="Q17">
        <f>HEX2DEC(Sheet1!N19)</f>
        <v>385</v>
      </c>
      <c r="R17">
        <f>HEX2DEC(Sheet1!X19)</f>
        <v>386</v>
      </c>
      <c r="S17">
        <f>HEX2DEC(Sheet1!Z19)</f>
        <v>392</v>
      </c>
      <c r="T17">
        <f>HEX2DEC(Sheet1!H19)</f>
        <v>392</v>
      </c>
      <c r="U17">
        <f>HEX2DEC(Sheet1!I19)</f>
        <v>394</v>
      </c>
      <c r="V17">
        <f>HEX2DEC(Sheet1!Y19)</f>
        <v>406</v>
      </c>
      <c r="W17">
        <f>HEX2DEC(Sheet1!R19)</f>
        <v>420</v>
      </c>
      <c r="X17">
        <f>HEX2DEC(Sheet1!O19)</f>
        <v>431</v>
      </c>
      <c r="Y17">
        <f>HEX2DEC(Sheet1!P19)</f>
        <v>458</v>
      </c>
      <c r="Z17">
        <f>HEX2DEC(Sheet1!Q19)</f>
        <v>460</v>
      </c>
    </row>
    <row r="18" spans="1:26">
      <c r="A18">
        <f>HEX2DEC(Sheet1!C20)</f>
        <v>64</v>
      </c>
      <c r="B18">
        <f>HEX2DEC(Sheet1!Z20)</f>
        <v>106</v>
      </c>
      <c r="C18">
        <f>HEX2DEC(Sheet1!B20)</f>
        <v>110</v>
      </c>
      <c r="D18">
        <f>HEX2DEC(Sheet1!D20)</f>
        <v>231</v>
      </c>
      <c r="E18">
        <f>HEX2DEC(Sheet1!Y20)</f>
        <v>272</v>
      </c>
      <c r="F18">
        <f>HEX2DEC(Sheet1!T20)</f>
        <v>300</v>
      </c>
      <c r="G18">
        <f>HEX2DEC(Sheet1!E20)</f>
        <v>328</v>
      </c>
      <c r="H18">
        <f>HEX2DEC(Sheet1!L20)</f>
        <v>329</v>
      </c>
      <c r="I18">
        <f>HEX2DEC(Sheet1!K20)</f>
        <v>343</v>
      </c>
      <c r="J18">
        <f>HEX2DEC(Sheet1!U20)</f>
        <v>361</v>
      </c>
      <c r="K18">
        <f>HEX2DEC(Sheet1!S20)</f>
        <v>371</v>
      </c>
      <c r="L18">
        <f>HEX2DEC(Sheet1!J20)</f>
        <v>376</v>
      </c>
      <c r="M18">
        <f>HEX2DEC(Sheet1!R20)</f>
        <v>383</v>
      </c>
      <c r="N18">
        <f>HEX2DEC(Sheet1!F20)</f>
        <v>391</v>
      </c>
      <c r="O18">
        <f>HEX2DEC(Sheet1!Q20)</f>
        <v>398</v>
      </c>
      <c r="P18">
        <f>HEX2DEC(Sheet1!V20)</f>
        <v>401</v>
      </c>
      <c r="Q18">
        <f>HEX2DEC(Sheet1!X20)</f>
        <v>408</v>
      </c>
      <c r="R18">
        <f>HEX2DEC(Sheet1!I20)</f>
        <v>411</v>
      </c>
      <c r="S18">
        <f>HEX2DEC(Sheet1!W20)</f>
        <v>424</v>
      </c>
      <c r="T18">
        <f>HEX2DEC(Sheet1!G20)</f>
        <v>427</v>
      </c>
      <c r="U18">
        <f>HEX2DEC(Sheet1!M20)</f>
        <v>431</v>
      </c>
      <c r="V18">
        <f>HEX2DEC(Sheet1!H20)</f>
        <v>443</v>
      </c>
      <c r="W18">
        <f>HEX2DEC(Sheet1!N20)</f>
        <v>478</v>
      </c>
      <c r="X18">
        <f>HEX2DEC(Sheet1!P20)</f>
        <v>489</v>
      </c>
      <c r="Y18">
        <f>HEX2DEC(Sheet1!O20)</f>
        <v>496</v>
      </c>
      <c r="Z18">
        <f>HEX2DEC(Sheet1!A20)</f>
        <v>631</v>
      </c>
    </row>
    <row r="19" spans="1:26">
      <c r="A19">
        <f>HEX2DEC(Sheet1!B21)</f>
        <v>72</v>
      </c>
      <c r="B19">
        <f>HEX2DEC(Sheet1!P21)</f>
        <v>281</v>
      </c>
      <c r="C19">
        <f>HEX2DEC(Sheet1!O21)</f>
        <v>208</v>
      </c>
      <c r="D19">
        <f>HEX2DEC(Sheet1!C21)</f>
        <v>162</v>
      </c>
      <c r="E19">
        <f>HEX2DEC(Sheet1!Q21)</f>
        <v>336</v>
      </c>
      <c r="F19">
        <f>HEX2DEC(Sheet1!N21)</f>
        <v>362</v>
      </c>
      <c r="G19">
        <f>HEX2DEC(Sheet1!Z21)</f>
        <v>438</v>
      </c>
      <c r="H19">
        <f>HEX2DEC(Sheet1!J21)</f>
        <v>446</v>
      </c>
      <c r="I19">
        <f>HEX2DEC(Sheet1!W21)</f>
        <v>326</v>
      </c>
      <c r="J19">
        <f>HEX2DEC(Sheet1!K21)</f>
        <v>464</v>
      </c>
      <c r="K19">
        <f>HEX2DEC(Sheet1!A21)</f>
        <v>354</v>
      </c>
      <c r="L19">
        <f>HEX2DEC(Sheet1!X21)</f>
        <v>282</v>
      </c>
      <c r="M19">
        <f>HEX2DEC(Sheet1!Y21)</f>
        <v>370</v>
      </c>
      <c r="N19">
        <f>HEX2DEC(Sheet1!H21)</f>
        <v>450</v>
      </c>
      <c r="O19">
        <f>HEX2DEC(Sheet1!G21)</f>
        <v>408</v>
      </c>
      <c r="P19">
        <f>HEX2DEC(Sheet1!I21)</f>
        <v>460</v>
      </c>
      <c r="Q19">
        <f>HEX2DEC(Sheet1!R21)</f>
        <v>376</v>
      </c>
      <c r="R19">
        <f>HEX2DEC(Sheet1!L21)</f>
        <v>466</v>
      </c>
      <c r="S19">
        <f>HEX2DEC(Sheet1!M21)</f>
        <v>420</v>
      </c>
      <c r="T19">
        <f>HEX2DEC(Sheet1!V21)</f>
        <v>360</v>
      </c>
      <c r="U19">
        <f>HEX2DEC(Sheet1!F21)</f>
        <v>385</v>
      </c>
      <c r="V19">
        <f>HEX2DEC(Sheet1!S21)</f>
        <v>404</v>
      </c>
      <c r="W19">
        <f>HEX2DEC(Sheet1!D21)</f>
        <v>380</v>
      </c>
      <c r="X19">
        <f>HEX2DEC(Sheet1!T21)</f>
        <v>416</v>
      </c>
      <c r="Y19">
        <f>HEX2DEC(Sheet1!U21)</f>
        <v>387</v>
      </c>
      <c r="Z19">
        <f>HEX2DEC(Sheet1!E21)</f>
        <v>419</v>
      </c>
    </row>
    <row r="20" spans="1:26">
      <c r="A20">
        <f>HEX2DEC(Sheet1!B22)</f>
        <v>0</v>
      </c>
      <c r="B20">
        <f>HEX2DEC(Sheet1!P22)</f>
        <v>391</v>
      </c>
      <c r="C20">
        <f>HEX2DEC(Sheet1!O22)</f>
        <v>378</v>
      </c>
      <c r="D20">
        <f>HEX2DEC(Sheet1!C22)</f>
        <v>283</v>
      </c>
      <c r="E20">
        <f>HEX2DEC(Sheet1!Q22)</f>
        <v>335</v>
      </c>
      <c r="F20">
        <f>HEX2DEC(Sheet1!N22)</f>
        <v>370</v>
      </c>
      <c r="G20">
        <f>HEX2DEC(Sheet1!Z22)</f>
        <v>438</v>
      </c>
      <c r="H20">
        <f>HEX2DEC(Sheet1!J22)</f>
        <v>455</v>
      </c>
      <c r="I20">
        <f>HEX2DEC(Sheet1!W22)</f>
        <v>411</v>
      </c>
      <c r="J20">
        <f>HEX2DEC(Sheet1!K22)</f>
        <v>478</v>
      </c>
      <c r="K20">
        <f>HEX2DEC(Sheet1!A22)</f>
        <v>429</v>
      </c>
      <c r="L20">
        <f>HEX2DEC(Sheet1!X22)</f>
        <v>442</v>
      </c>
      <c r="M20">
        <f>HEX2DEC(Sheet1!Y22)</f>
        <v>438</v>
      </c>
      <c r="N20">
        <f>HEX2DEC(Sheet1!H22)</f>
        <v>344</v>
      </c>
      <c r="O20">
        <f>HEX2DEC(Sheet1!G22)</f>
        <v>238</v>
      </c>
      <c r="P20">
        <f>HEX2DEC(Sheet1!I22)</f>
        <v>411</v>
      </c>
      <c r="Q20">
        <f>HEX2DEC(Sheet1!R22)</f>
        <v>377</v>
      </c>
      <c r="R20">
        <f>HEX2DEC(Sheet1!L22)</f>
        <v>474</v>
      </c>
      <c r="S20">
        <f>HEX2DEC(Sheet1!M22)</f>
        <v>424</v>
      </c>
      <c r="T20">
        <f>HEX2DEC(Sheet1!V22)</f>
        <v>368</v>
      </c>
      <c r="U20">
        <f>HEX2DEC(Sheet1!F22)</f>
        <v>239</v>
      </c>
      <c r="V20">
        <f>HEX2DEC(Sheet1!S22)</f>
        <v>407</v>
      </c>
      <c r="W20">
        <f>HEX2DEC(Sheet1!D22)</f>
        <v>387</v>
      </c>
      <c r="X20">
        <f>HEX2DEC(Sheet1!T22)</f>
        <v>420</v>
      </c>
      <c r="Y20">
        <f>HEX2DEC(Sheet1!U22)</f>
        <v>389</v>
      </c>
      <c r="Z20">
        <f>HEX2DEC(Sheet1!E22)</f>
        <v>290</v>
      </c>
    </row>
    <row r="21" spans="1:26">
      <c r="A21">
        <f>HEX2DEC(Sheet1!B23)</f>
        <v>0</v>
      </c>
      <c r="B21">
        <f>HEX2DEC(Sheet1!P23)</f>
        <v>372</v>
      </c>
      <c r="C21">
        <f>HEX2DEC(Sheet1!O23)</f>
        <v>371</v>
      </c>
      <c r="D21">
        <f>HEX2DEC(Sheet1!C23)</f>
        <v>199</v>
      </c>
      <c r="E21">
        <f>HEX2DEC(Sheet1!Q23)</f>
        <v>383</v>
      </c>
      <c r="F21">
        <f>HEX2DEC(Sheet1!N23)</f>
        <v>430</v>
      </c>
      <c r="G21">
        <f>HEX2DEC(Sheet1!Z23)</f>
        <v>376</v>
      </c>
      <c r="H21">
        <f>HEX2DEC(Sheet1!J23)</f>
        <v>418</v>
      </c>
      <c r="I21">
        <f>HEX2DEC(Sheet1!W23)</f>
        <v>230</v>
      </c>
      <c r="J21">
        <f>HEX2DEC(Sheet1!K23)</f>
        <v>448</v>
      </c>
      <c r="K21">
        <f>HEX2DEC(Sheet1!A23)</f>
        <v>367</v>
      </c>
      <c r="L21">
        <f>HEX2DEC(Sheet1!X23)</f>
        <v>185</v>
      </c>
      <c r="M21">
        <f>HEX2DEC(Sheet1!Y23)</f>
        <v>306</v>
      </c>
      <c r="N21">
        <f>HEX2DEC(Sheet1!H23)</f>
        <v>308</v>
      </c>
      <c r="O21">
        <f>HEX2DEC(Sheet1!G23)</f>
        <v>317</v>
      </c>
      <c r="P21">
        <f>HEX2DEC(Sheet1!I23)</f>
        <v>347</v>
      </c>
      <c r="Q21">
        <f>HEX2DEC(Sheet1!R23)</f>
        <v>361</v>
      </c>
      <c r="R21">
        <f>HEX2DEC(Sheet1!L23)</f>
        <v>476</v>
      </c>
      <c r="S21">
        <f>HEX2DEC(Sheet1!M23)</f>
        <v>478</v>
      </c>
      <c r="T21">
        <f>HEX2DEC(Sheet1!V23)</f>
        <v>321</v>
      </c>
      <c r="U21">
        <f>HEX2DEC(Sheet1!F23)</f>
        <v>366</v>
      </c>
      <c r="V21">
        <f>HEX2DEC(Sheet1!S23)</f>
        <v>362</v>
      </c>
      <c r="W21">
        <f>HEX2DEC(Sheet1!D23)</f>
        <v>374</v>
      </c>
      <c r="X21">
        <f>HEX2DEC(Sheet1!T23)</f>
        <v>389</v>
      </c>
      <c r="Y21">
        <f>HEX2DEC(Sheet1!U23)</f>
        <v>400</v>
      </c>
      <c r="Z21">
        <f>HEX2DEC(Sheet1!E23)</f>
        <v>399</v>
      </c>
    </row>
    <row r="22" spans="1:26">
      <c r="A22">
        <f>HEX2DEC(Sheet1!B24)</f>
        <v>129</v>
      </c>
      <c r="B22">
        <f>HEX2DEC(Sheet1!P24)</f>
        <v>406</v>
      </c>
      <c r="C22">
        <f>HEX2DEC(Sheet1!O24)</f>
        <v>410</v>
      </c>
      <c r="D22">
        <f>HEX2DEC(Sheet1!C24)</f>
        <v>315</v>
      </c>
      <c r="E22">
        <f>HEX2DEC(Sheet1!Q24)</f>
        <v>422</v>
      </c>
      <c r="F22">
        <f>HEX2DEC(Sheet1!N24)</f>
        <v>419</v>
      </c>
      <c r="G22">
        <f>HEX2DEC(Sheet1!Z24)</f>
        <v>377</v>
      </c>
      <c r="H22">
        <f>HEX2DEC(Sheet1!J24)</f>
        <v>394</v>
      </c>
      <c r="I22">
        <f>HEX2DEC(Sheet1!W24)</f>
        <v>289</v>
      </c>
      <c r="J22">
        <f>HEX2DEC(Sheet1!K24)</f>
        <v>359</v>
      </c>
      <c r="K22">
        <f>HEX2DEC(Sheet1!A24)</f>
        <v>342</v>
      </c>
      <c r="L22">
        <f>HEX2DEC(Sheet1!X24)</f>
        <v>329</v>
      </c>
      <c r="M22">
        <f>HEX2DEC(Sheet1!Y24)</f>
        <v>357</v>
      </c>
      <c r="N22">
        <f>HEX2DEC(Sheet1!H24)</f>
        <v>368</v>
      </c>
      <c r="O22">
        <f>HEX2DEC(Sheet1!G24)</f>
        <v>333</v>
      </c>
      <c r="P22">
        <f>HEX2DEC(Sheet1!I24)</f>
        <v>393</v>
      </c>
      <c r="Q22">
        <f>HEX2DEC(Sheet1!R24)</f>
        <v>428</v>
      </c>
      <c r="R22">
        <f>HEX2DEC(Sheet1!L24)</f>
        <v>350</v>
      </c>
      <c r="S22">
        <f>HEX2DEC(Sheet1!M24)</f>
        <v>393</v>
      </c>
      <c r="T22">
        <f>HEX2DEC(Sheet1!V24)</f>
        <v>234</v>
      </c>
      <c r="U22">
        <f>HEX2DEC(Sheet1!F24)</f>
        <v>332</v>
      </c>
      <c r="V22">
        <f>HEX2DEC(Sheet1!S24)</f>
        <v>393</v>
      </c>
      <c r="W22">
        <f>HEX2DEC(Sheet1!D24)</f>
        <v>339</v>
      </c>
      <c r="X22">
        <f>HEX2DEC(Sheet1!T24)</f>
        <v>339</v>
      </c>
      <c r="Y22">
        <f>HEX2DEC(Sheet1!U24)</f>
        <v>270</v>
      </c>
      <c r="Z22">
        <f>HEX2DEC(Sheet1!E24)</f>
        <v>362</v>
      </c>
    </row>
    <row r="23" spans="1:26">
      <c r="A23">
        <f>HEX2DEC(Sheet1!B25)</f>
        <v>8</v>
      </c>
      <c r="B23">
        <f>HEX2DEC(Sheet1!P25)</f>
        <v>393</v>
      </c>
      <c r="C23">
        <f>HEX2DEC(Sheet1!O25)</f>
        <v>371</v>
      </c>
      <c r="D23">
        <f>HEX2DEC(Sheet1!C25)</f>
        <v>0</v>
      </c>
      <c r="E23">
        <f>HEX2DEC(Sheet1!Q25)</f>
        <v>391</v>
      </c>
      <c r="F23">
        <f>HEX2DEC(Sheet1!N25)</f>
        <v>336</v>
      </c>
      <c r="G23">
        <f>HEX2DEC(Sheet1!Z25)</f>
        <v>423</v>
      </c>
      <c r="H23">
        <f>HEX2DEC(Sheet1!J25)</f>
        <v>382</v>
      </c>
      <c r="I23">
        <f>HEX2DEC(Sheet1!W25)</f>
        <v>421</v>
      </c>
      <c r="J23">
        <f>HEX2DEC(Sheet1!K25)</f>
        <v>361</v>
      </c>
      <c r="K23">
        <f>HEX2DEC(Sheet1!A25)</f>
        <v>499</v>
      </c>
      <c r="L23">
        <f>HEX2DEC(Sheet1!X25)</f>
        <v>449</v>
      </c>
      <c r="M23">
        <f>HEX2DEC(Sheet1!Y25)</f>
        <v>455</v>
      </c>
      <c r="N23">
        <f>HEX2DEC(Sheet1!H25)</f>
        <v>470</v>
      </c>
      <c r="O23">
        <f>HEX2DEC(Sheet1!G25)</f>
        <v>458</v>
      </c>
      <c r="P23">
        <f>HEX2DEC(Sheet1!I25)</f>
        <v>445</v>
      </c>
      <c r="Q23">
        <f>HEX2DEC(Sheet1!R25)</f>
        <v>289</v>
      </c>
      <c r="R23">
        <f>HEX2DEC(Sheet1!L25)</f>
        <v>376</v>
      </c>
      <c r="S23">
        <f>HEX2DEC(Sheet1!M25)</f>
        <v>350</v>
      </c>
      <c r="T23">
        <f>HEX2DEC(Sheet1!V25)</f>
        <v>371</v>
      </c>
      <c r="U23">
        <f>HEX2DEC(Sheet1!F25)</f>
        <v>423</v>
      </c>
      <c r="V23">
        <f>HEX2DEC(Sheet1!S25)</f>
        <v>258</v>
      </c>
      <c r="W23">
        <f>HEX2DEC(Sheet1!D25)</f>
        <v>273</v>
      </c>
      <c r="X23">
        <f>HEX2DEC(Sheet1!T25)</f>
        <v>115</v>
      </c>
      <c r="Y23">
        <f>HEX2DEC(Sheet1!U25)</f>
        <v>295</v>
      </c>
      <c r="Z23">
        <f>HEX2DEC(Sheet1!E25)</f>
        <v>356</v>
      </c>
    </row>
    <row r="24" spans="1:26">
      <c r="A24">
        <f>HEX2DEC(Sheet1!B26)</f>
        <v>20</v>
      </c>
      <c r="B24">
        <f>HEX2DEC(Sheet1!P26)</f>
        <v>424</v>
      </c>
      <c r="C24">
        <f>HEX2DEC(Sheet1!O26)</f>
        <v>401</v>
      </c>
      <c r="D24">
        <f>HEX2DEC(Sheet1!C26)</f>
        <v>0</v>
      </c>
      <c r="E24">
        <f>HEX2DEC(Sheet1!Q26)</f>
        <v>416</v>
      </c>
      <c r="F24">
        <f>HEX2DEC(Sheet1!N26)</f>
        <v>366</v>
      </c>
      <c r="G24">
        <f>HEX2DEC(Sheet1!Z26)</f>
        <v>411</v>
      </c>
      <c r="H24">
        <f>HEX2DEC(Sheet1!J26)</f>
        <v>405</v>
      </c>
      <c r="I24">
        <f>HEX2DEC(Sheet1!W26)</f>
        <v>478</v>
      </c>
      <c r="J24">
        <f>HEX2DEC(Sheet1!K26)</f>
        <v>330</v>
      </c>
      <c r="K24">
        <f>HEX2DEC(Sheet1!A26)</f>
        <v>571</v>
      </c>
      <c r="L24">
        <f>HEX2DEC(Sheet1!X26)</f>
        <v>501</v>
      </c>
      <c r="M24">
        <f>HEX2DEC(Sheet1!Y26)</f>
        <v>483</v>
      </c>
      <c r="N24">
        <f>HEX2DEC(Sheet1!H26)</f>
        <v>474</v>
      </c>
      <c r="O24">
        <f>HEX2DEC(Sheet1!G26)</f>
        <v>454</v>
      </c>
      <c r="P24">
        <f>HEX2DEC(Sheet1!I26)</f>
        <v>478</v>
      </c>
      <c r="Q24">
        <f>HEX2DEC(Sheet1!R26)</f>
        <v>375</v>
      </c>
      <c r="R24">
        <f>HEX2DEC(Sheet1!L26)</f>
        <v>249</v>
      </c>
      <c r="S24">
        <f>HEX2DEC(Sheet1!M26)</f>
        <v>315</v>
      </c>
      <c r="T24">
        <f>HEX2DEC(Sheet1!V26)</f>
        <v>447</v>
      </c>
      <c r="U24">
        <f>HEX2DEC(Sheet1!F26)</f>
        <v>454</v>
      </c>
      <c r="V24">
        <f>HEX2DEC(Sheet1!S26)</f>
        <v>328</v>
      </c>
      <c r="W24">
        <f>HEX2DEC(Sheet1!D26)</f>
        <v>304</v>
      </c>
      <c r="X24">
        <f>HEX2DEC(Sheet1!T26)</f>
        <v>373</v>
      </c>
      <c r="Y24">
        <f>HEX2DEC(Sheet1!U26)</f>
        <v>355</v>
      </c>
      <c r="Z24">
        <f>HEX2DEC(Sheet1!E26)</f>
        <v>423</v>
      </c>
    </row>
    <row r="25" spans="1:26">
      <c r="A25">
        <f>HEX2DEC(Sheet1!B27)</f>
        <v>140</v>
      </c>
      <c r="B25">
        <f>HEX2DEC(Sheet1!P27)</f>
        <v>505</v>
      </c>
      <c r="C25">
        <f>HEX2DEC(Sheet1!O27)</f>
        <v>483</v>
      </c>
      <c r="D25">
        <f>HEX2DEC(Sheet1!C27)</f>
        <v>0</v>
      </c>
      <c r="E25">
        <f>HEX2DEC(Sheet1!Q27)</f>
        <v>474</v>
      </c>
      <c r="F25">
        <f>HEX2DEC(Sheet1!N27)</f>
        <v>478</v>
      </c>
      <c r="G25">
        <f>HEX2DEC(Sheet1!Z27)</f>
        <v>347</v>
      </c>
      <c r="H25">
        <f>HEX2DEC(Sheet1!J27)</f>
        <v>442</v>
      </c>
      <c r="I25">
        <f>HEX2DEC(Sheet1!W27)</f>
        <v>440</v>
      </c>
      <c r="J25">
        <f>HEX2DEC(Sheet1!K27)</f>
        <v>410</v>
      </c>
      <c r="K25">
        <f>HEX2DEC(Sheet1!A27)</f>
        <v>613</v>
      </c>
      <c r="L25">
        <f>HEX2DEC(Sheet1!X27)</f>
        <v>445</v>
      </c>
      <c r="M25">
        <f>HEX2DEC(Sheet1!Y27)</f>
        <v>402</v>
      </c>
      <c r="N25">
        <f>HEX2DEC(Sheet1!H27)</f>
        <v>439</v>
      </c>
      <c r="O25">
        <f>HEX2DEC(Sheet1!G27)</f>
        <v>390</v>
      </c>
      <c r="P25">
        <f>HEX2DEC(Sheet1!I27)</f>
        <v>468</v>
      </c>
      <c r="Q25">
        <f>HEX2DEC(Sheet1!R27)</f>
        <v>400</v>
      </c>
      <c r="R25">
        <f>HEX2DEC(Sheet1!L27)</f>
        <v>459</v>
      </c>
      <c r="S25">
        <f>HEX2DEC(Sheet1!M27)</f>
        <v>492</v>
      </c>
      <c r="T25">
        <f>HEX2DEC(Sheet1!V27)</f>
        <v>409</v>
      </c>
      <c r="U25">
        <f>HEX2DEC(Sheet1!F27)</f>
        <v>350</v>
      </c>
      <c r="V25">
        <f>HEX2DEC(Sheet1!S27)</f>
        <v>236</v>
      </c>
      <c r="W25">
        <f>HEX2DEC(Sheet1!D27)</f>
        <v>0</v>
      </c>
      <c r="X25">
        <f>HEX2DEC(Sheet1!T27)</f>
        <v>299</v>
      </c>
      <c r="Y25">
        <f>HEX2DEC(Sheet1!U27)</f>
        <v>363</v>
      </c>
      <c r="Z25">
        <f>HEX2DEC(Sheet1!E27)</f>
        <v>246</v>
      </c>
    </row>
    <row r="26" spans="1:26">
      <c r="A26">
        <f>HEX2DEC(Sheet1!B28)</f>
        <v>119</v>
      </c>
      <c r="B26">
        <f>HEX2DEC(Sheet1!P28)</f>
        <v>372</v>
      </c>
      <c r="C26">
        <f>HEX2DEC(Sheet1!O28)</f>
        <v>355</v>
      </c>
      <c r="D26">
        <f>HEX2DEC(Sheet1!C28)</f>
        <v>364</v>
      </c>
      <c r="E26">
        <f>HEX2DEC(Sheet1!Q28)</f>
        <v>405</v>
      </c>
      <c r="F26">
        <f>HEX2DEC(Sheet1!N28)</f>
        <v>391</v>
      </c>
      <c r="G26">
        <f>HEX2DEC(Sheet1!Z28)</f>
        <v>455</v>
      </c>
      <c r="H26">
        <f>HEX2DEC(Sheet1!J28)</f>
        <v>477</v>
      </c>
      <c r="I26">
        <f>HEX2DEC(Sheet1!W28)</f>
        <v>447</v>
      </c>
      <c r="J26">
        <f>HEX2DEC(Sheet1!K28)</f>
        <v>439</v>
      </c>
      <c r="K26">
        <f>HEX2DEC(Sheet1!A28)</f>
        <v>354</v>
      </c>
      <c r="L26">
        <f>HEX2DEC(Sheet1!X28)</f>
        <v>437</v>
      </c>
      <c r="M26">
        <f>HEX2DEC(Sheet1!Y28)</f>
        <v>452</v>
      </c>
      <c r="N26">
        <f>HEX2DEC(Sheet1!H28)</f>
        <v>438</v>
      </c>
      <c r="O26">
        <f>HEX2DEC(Sheet1!G28)</f>
        <v>384</v>
      </c>
      <c r="P26">
        <f>HEX2DEC(Sheet1!I28)</f>
        <v>471</v>
      </c>
      <c r="Q26">
        <f>HEX2DEC(Sheet1!R28)</f>
        <v>423</v>
      </c>
      <c r="R26">
        <f>HEX2DEC(Sheet1!L28)</f>
        <v>378</v>
      </c>
      <c r="S26">
        <f>HEX2DEC(Sheet1!M28)</f>
        <v>374</v>
      </c>
      <c r="T26">
        <f>HEX2DEC(Sheet1!V28)</f>
        <v>440</v>
      </c>
      <c r="U26">
        <f>HEX2DEC(Sheet1!F28)</f>
        <v>311</v>
      </c>
      <c r="V26">
        <f>HEX2DEC(Sheet1!S28)</f>
        <v>398</v>
      </c>
      <c r="W26">
        <f>HEX2DEC(Sheet1!D28)</f>
        <v>224</v>
      </c>
      <c r="X26">
        <f>HEX2DEC(Sheet1!T28)</f>
        <v>369</v>
      </c>
      <c r="Y26">
        <f>HEX2DEC(Sheet1!U28)</f>
        <v>405</v>
      </c>
      <c r="Z26">
        <f>HEX2DEC(Sheet1!E28)</f>
        <v>191</v>
      </c>
    </row>
    <row r="27" spans="1:26">
      <c r="A27">
        <f>HEX2DEC(Sheet1!B29)</f>
        <v>0</v>
      </c>
      <c r="B27">
        <f>HEX2DEC(Sheet1!P29)</f>
        <v>418</v>
      </c>
      <c r="C27">
        <f>HEX2DEC(Sheet1!O29)</f>
        <v>395</v>
      </c>
      <c r="D27">
        <f>HEX2DEC(Sheet1!C29)</f>
        <v>0</v>
      </c>
      <c r="E27">
        <f>HEX2DEC(Sheet1!Q29)</f>
        <v>407</v>
      </c>
      <c r="F27">
        <f>HEX2DEC(Sheet1!N29)</f>
        <v>354</v>
      </c>
      <c r="G27">
        <f>HEX2DEC(Sheet1!Z29)</f>
        <v>400</v>
      </c>
      <c r="H27">
        <f>HEX2DEC(Sheet1!J29)</f>
        <v>430</v>
      </c>
      <c r="I27">
        <f>HEX2DEC(Sheet1!W29)</f>
        <v>468</v>
      </c>
      <c r="J27">
        <f>HEX2DEC(Sheet1!K29)</f>
        <v>381</v>
      </c>
      <c r="K27">
        <f>HEX2DEC(Sheet1!A29)</f>
        <v>430</v>
      </c>
      <c r="L27">
        <f>HEX2DEC(Sheet1!X29)</f>
        <v>482</v>
      </c>
      <c r="M27">
        <f>HEX2DEC(Sheet1!Y29)</f>
        <v>455</v>
      </c>
      <c r="N27">
        <f>HEX2DEC(Sheet1!H29)</f>
        <v>494</v>
      </c>
      <c r="O27">
        <f>HEX2DEC(Sheet1!G29)</f>
        <v>465</v>
      </c>
      <c r="P27">
        <f>HEX2DEC(Sheet1!I29)</f>
        <v>490</v>
      </c>
      <c r="Q27">
        <f>HEX2DEC(Sheet1!R29)</f>
        <v>275</v>
      </c>
      <c r="R27">
        <f>HEX2DEC(Sheet1!L29)</f>
        <v>392</v>
      </c>
      <c r="S27">
        <f>HEX2DEC(Sheet1!M29)</f>
        <v>357</v>
      </c>
      <c r="T27">
        <f>HEX2DEC(Sheet1!V29)</f>
        <v>429</v>
      </c>
      <c r="U27">
        <f>HEX2DEC(Sheet1!F29)</f>
        <v>408</v>
      </c>
      <c r="V27">
        <f>HEX2DEC(Sheet1!S29)</f>
        <v>204</v>
      </c>
      <c r="W27">
        <f>HEX2DEC(Sheet1!D29)</f>
        <v>246</v>
      </c>
      <c r="X27">
        <f>HEX2DEC(Sheet1!T29)</f>
        <v>263</v>
      </c>
      <c r="Y27">
        <f>HEX2DEC(Sheet1!U29)</f>
        <v>366</v>
      </c>
      <c r="Z27">
        <f>HEX2DEC(Sheet1!E29)</f>
        <v>277</v>
      </c>
    </row>
    <row r="28" spans="1:26">
      <c r="A28">
        <f>HEX2DEC(Sheet1!B30)</f>
        <v>0</v>
      </c>
      <c r="B28">
        <f>HEX2DEC(Sheet1!P30)</f>
        <v>167</v>
      </c>
      <c r="C28">
        <f>HEX2DEC(Sheet1!O30)</f>
        <v>391</v>
      </c>
      <c r="D28">
        <f>HEX2DEC(Sheet1!C30)</f>
        <v>162</v>
      </c>
      <c r="E28">
        <f>HEX2DEC(Sheet1!Q30)</f>
        <v>258</v>
      </c>
      <c r="F28">
        <f>HEX2DEC(Sheet1!N30)</f>
        <v>458</v>
      </c>
      <c r="G28">
        <f>HEX2DEC(Sheet1!Z30)</f>
        <v>362</v>
      </c>
      <c r="H28">
        <f>HEX2DEC(Sheet1!J30)</f>
        <v>466</v>
      </c>
      <c r="I28">
        <f>HEX2DEC(Sheet1!W30)</f>
        <v>381</v>
      </c>
      <c r="J28">
        <f>HEX2DEC(Sheet1!K30)</f>
        <v>462</v>
      </c>
      <c r="K28">
        <f>HEX2DEC(Sheet1!A30)</f>
        <v>493</v>
      </c>
      <c r="L28">
        <f>HEX2DEC(Sheet1!X30)</f>
        <v>325</v>
      </c>
      <c r="M28">
        <f>HEX2DEC(Sheet1!Y30)</f>
        <v>318</v>
      </c>
      <c r="N28">
        <f>HEX2DEC(Sheet1!H30)</f>
        <v>392</v>
      </c>
      <c r="O28">
        <f>HEX2DEC(Sheet1!G30)</f>
        <v>411</v>
      </c>
      <c r="P28">
        <f>HEX2DEC(Sheet1!I30)</f>
        <v>440</v>
      </c>
      <c r="Q28">
        <f>HEX2DEC(Sheet1!R30)</f>
        <v>324</v>
      </c>
      <c r="R28">
        <f>HEX2DEC(Sheet1!L30)</f>
        <v>458</v>
      </c>
      <c r="S28">
        <f>HEX2DEC(Sheet1!M30)</f>
        <v>478</v>
      </c>
      <c r="T28">
        <f>HEX2DEC(Sheet1!V30)</f>
        <v>421</v>
      </c>
      <c r="U28">
        <f>HEX2DEC(Sheet1!F30)</f>
        <v>444</v>
      </c>
      <c r="V28">
        <f>HEX2DEC(Sheet1!S30)</f>
        <v>373</v>
      </c>
      <c r="W28">
        <f>HEX2DEC(Sheet1!D30)</f>
        <v>356</v>
      </c>
      <c r="X28">
        <f>HEX2DEC(Sheet1!T30)</f>
        <v>407</v>
      </c>
      <c r="Y28">
        <f>HEX2DEC(Sheet1!U30)</f>
        <v>422</v>
      </c>
      <c r="Z28">
        <f>HEX2DEC(Sheet1!E30)</f>
        <v>426</v>
      </c>
    </row>
    <row r="29" spans="1:26">
      <c r="A29">
        <f>HEX2DEC(Sheet1!B31)</f>
        <v>302</v>
      </c>
      <c r="B29">
        <f>HEX2DEC(Sheet1!P31)</f>
        <v>367</v>
      </c>
      <c r="C29">
        <f>HEX2DEC(Sheet1!O31)</f>
        <v>360</v>
      </c>
      <c r="D29">
        <f>HEX2DEC(Sheet1!C31)</f>
        <v>369</v>
      </c>
      <c r="E29">
        <f>HEX2DEC(Sheet1!Q31)</f>
        <v>382</v>
      </c>
      <c r="F29">
        <f>HEX2DEC(Sheet1!N31)</f>
        <v>412</v>
      </c>
      <c r="G29">
        <f>HEX2DEC(Sheet1!Z31)</f>
        <v>400</v>
      </c>
      <c r="H29">
        <f>HEX2DEC(Sheet1!J31)</f>
        <v>389</v>
      </c>
      <c r="I29">
        <f>HEX2DEC(Sheet1!W31)</f>
        <v>355</v>
      </c>
      <c r="J29">
        <f>HEX2DEC(Sheet1!K31)</f>
        <v>437</v>
      </c>
      <c r="K29">
        <f>HEX2DEC(Sheet1!A31)</f>
        <v>350</v>
      </c>
      <c r="L29">
        <f>HEX2DEC(Sheet1!X31)</f>
        <v>357</v>
      </c>
      <c r="M29">
        <f>HEX2DEC(Sheet1!Y31)</f>
        <v>397</v>
      </c>
      <c r="N29">
        <f>HEX2DEC(Sheet1!H31)</f>
        <v>137</v>
      </c>
      <c r="O29">
        <f>HEX2DEC(Sheet1!G31)</f>
        <v>264</v>
      </c>
      <c r="P29">
        <f>HEX2DEC(Sheet1!I31)</f>
        <v>312</v>
      </c>
      <c r="Q29">
        <f>HEX2DEC(Sheet1!R31)</f>
        <v>337</v>
      </c>
      <c r="R29">
        <f>HEX2DEC(Sheet1!L31)</f>
        <v>462</v>
      </c>
      <c r="S29">
        <f>HEX2DEC(Sheet1!M31)</f>
        <v>460</v>
      </c>
      <c r="T29">
        <f>HEX2DEC(Sheet1!V31)</f>
        <v>392</v>
      </c>
      <c r="U29">
        <f>HEX2DEC(Sheet1!F31)</f>
        <v>294</v>
      </c>
      <c r="V29">
        <f>HEX2DEC(Sheet1!S31)</f>
        <v>360</v>
      </c>
      <c r="W29">
        <f>HEX2DEC(Sheet1!D31)</f>
        <v>393</v>
      </c>
      <c r="X29">
        <f>HEX2DEC(Sheet1!T31)</f>
        <v>391</v>
      </c>
      <c r="Y29">
        <f>HEX2DEC(Sheet1!U31)</f>
        <v>406</v>
      </c>
      <c r="Z29">
        <f>HEX2DEC(Sheet1!E31)</f>
        <v>389</v>
      </c>
    </row>
    <row r="30" spans="1:26">
      <c r="A30">
        <f>HEX2DEC(Sheet1!B32)</f>
        <v>25</v>
      </c>
      <c r="B30">
        <f>HEX2DEC(Sheet1!P32)</f>
        <v>440</v>
      </c>
      <c r="C30">
        <f>HEX2DEC(Sheet1!O32)</f>
        <v>397</v>
      </c>
      <c r="D30">
        <f>HEX2DEC(Sheet1!C32)</f>
        <v>284</v>
      </c>
      <c r="E30">
        <f>HEX2DEC(Sheet1!Q32)</f>
        <v>462</v>
      </c>
      <c r="F30">
        <f>HEX2DEC(Sheet1!N32)</f>
        <v>303</v>
      </c>
      <c r="G30">
        <f>HEX2DEC(Sheet1!Z32)</f>
        <v>387</v>
      </c>
      <c r="H30">
        <f>HEX2DEC(Sheet1!J32)</f>
        <v>390</v>
      </c>
      <c r="I30">
        <f>HEX2DEC(Sheet1!W32)</f>
        <v>346</v>
      </c>
      <c r="J30">
        <f>HEX2DEC(Sheet1!K32)</f>
        <v>354</v>
      </c>
      <c r="K30">
        <f>HEX2DEC(Sheet1!A32)</f>
        <v>360</v>
      </c>
      <c r="L30">
        <f>HEX2DEC(Sheet1!X32)</f>
        <v>348</v>
      </c>
      <c r="M30">
        <f>HEX2DEC(Sheet1!Y32)</f>
        <v>376</v>
      </c>
      <c r="N30">
        <f>HEX2DEC(Sheet1!H32)</f>
        <v>373</v>
      </c>
      <c r="O30">
        <f>HEX2DEC(Sheet1!G32)</f>
        <v>343</v>
      </c>
      <c r="P30">
        <f>HEX2DEC(Sheet1!I32)</f>
        <v>394</v>
      </c>
      <c r="Q30">
        <f>HEX2DEC(Sheet1!R32)</f>
        <v>458</v>
      </c>
      <c r="R30">
        <f>HEX2DEC(Sheet1!L32)</f>
        <v>308</v>
      </c>
      <c r="S30">
        <f>HEX2DEC(Sheet1!M32)</f>
        <v>332</v>
      </c>
      <c r="T30">
        <f>HEX2DEC(Sheet1!V32)</f>
        <v>371</v>
      </c>
      <c r="U30">
        <f>HEX2DEC(Sheet1!F32)</f>
        <v>308</v>
      </c>
      <c r="V30">
        <f>HEX2DEC(Sheet1!S32)</f>
        <v>405</v>
      </c>
      <c r="W30">
        <f>HEX2DEC(Sheet1!D32)</f>
        <v>277</v>
      </c>
      <c r="X30">
        <f>HEX2DEC(Sheet1!T32)</f>
        <v>356</v>
      </c>
      <c r="Y30">
        <f>HEX2DEC(Sheet1!U32)</f>
        <v>361</v>
      </c>
      <c r="Z30">
        <f>HEX2DEC(Sheet1!E32)</f>
        <v>249</v>
      </c>
    </row>
    <row r="31" spans="1:26">
      <c r="A31">
        <f>HEX2DEC(Sheet1!B33)</f>
        <v>84</v>
      </c>
      <c r="B31">
        <f>HEX2DEC(Sheet1!P33)</f>
        <v>459</v>
      </c>
      <c r="C31">
        <f>HEX2DEC(Sheet1!O33)</f>
        <v>451</v>
      </c>
      <c r="D31">
        <f>HEX2DEC(Sheet1!C33)</f>
        <v>0</v>
      </c>
      <c r="E31">
        <f>HEX2DEC(Sheet1!Q33)</f>
        <v>481</v>
      </c>
      <c r="F31">
        <f>HEX2DEC(Sheet1!N33)</f>
        <v>471</v>
      </c>
      <c r="G31">
        <f>HEX2DEC(Sheet1!Z33)</f>
        <v>409</v>
      </c>
      <c r="H31">
        <f>HEX2DEC(Sheet1!J33)</f>
        <v>443</v>
      </c>
      <c r="I31">
        <f>HEX2DEC(Sheet1!W33)</f>
        <v>377</v>
      </c>
      <c r="J31">
        <f>HEX2DEC(Sheet1!K33)</f>
        <v>413</v>
      </c>
      <c r="K31">
        <f>HEX2DEC(Sheet1!A33)</f>
        <v>584</v>
      </c>
      <c r="L31">
        <f>HEX2DEC(Sheet1!X33)</f>
        <v>410</v>
      </c>
      <c r="M31">
        <f>HEX2DEC(Sheet1!Y33)</f>
        <v>430</v>
      </c>
      <c r="N31">
        <f>HEX2DEC(Sheet1!H33)</f>
        <v>406</v>
      </c>
      <c r="O31">
        <f>HEX2DEC(Sheet1!G33)</f>
        <v>355</v>
      </c>
      <c r="P31">
        <f>HEX2DEC(Sheet1!I33)</f>
        <v>440</v>
      </c>
      <c r="Q31">
        <f>HEX2DEC(Sheet1!R33)</f>
        <v>459</v>
      </c>
      <c r="R31">
        <f>HEX2DEC(Sheet1!L33)</f>
        <v>393</v>
      </c>
      <c r="S31">
        <f>HEX2DEC(Sheet1!M33)</f>
        <v>443</v>
      </c>
      <c r="T31">
        <f>HEX2DEC(Sheet1!V33)</f>
        <v>329</v>
      </c>
      <c r="U31">
        <f>HEX2DEC(Sheet1!F33)</f>
        <v>361</v>
      </c>
      <c r="V31">
        <f>HEX2DEC(Sheet1!S33)</f>
        <v>391</v>
      </c>
      <c r="W31">
        <f>HEX2DEC(Sheet1!D33)</f>
        <v>61</v>
      </c>
      <c r="X31">
        <f>HEX2DEC(Sheet1!T33)</f>
        <v>265</v>
      </c>
      <c r="Y31">
        <f>HEX2DEC(Sheet1!U33)</f>
        <v>266</v>
      </c>
      <c r="Z31">
        <f>HEX2DEC(Sheet1!E33)</f>
        <v>320</v>
      </c>
    </row>
    <row r="32" spans="1:26">
      <c r="A32">
        <f>HEX2DEC(Sheet1!B34)</f>
        <v>252</v>
      </c>
      <c r="B32">
        <f>HEX2DEC(Sheet1!P34)</f>
        <v>228</v>
      </c>
      <c r="C32">
        <f>HEX2DEC(Sheet1!O34)</f>
        <v>11</v>
      </c>
      <c r="D32">
        <f>HEX2DEC(Sheet1!C34)</f>
        <v>72</v>
      </c>
      <c r="E32">
        <f>HEX2DEC(Sheet1!Q34)</f>
        <v>367</v>
      </c>
      <c r="F32">
        <f>HEX2DEC(Sheet1!N34)</f>
        <v>14</v>
      </c>
      <c r="G32">
        <f>HEX2DEC(Sheet1!Z34)</f>
        <v>204</v>
      </c>
      <c r="H32">
        <f>HEX2DEC(Sheet1!J34)</f>
        <v>9</v>
      </c>
      <c r="I32">
        <f>HEX2DEC(Sheet1!W34)</f>
        <v>34</v>
      </c>
      <c r="J32">
        <f>HEX2DEC(Sheet1!K34)</f>
        <v>15</v>
      </c>
      <c r="K32">
        <f>HEX2DEC(Sheet1!A34)</f>
        <v>587</v>
      </c>
      <c r="L32">
        <f>HEX2DEC(Sheet1!X34)</f>
        <v>68</v>
      </c>
      <c r="M32">
        <f>HEX2DEC(Sheet1!Y34)</f>
        <v>332</v>
      </c>
      <c r="N32">
        <f>HEX2DEC(Sheet1!H34)</f>
        <v>8</v>
      </c>
      <c r="O32">
        <f>HEX2DEC(Sheet1!G34)</f>
        <v>9</v>
      </c>
      <c r="P32">
        <f>HEX2DEC(Sheet1!I34)</f>
        <v>8</v>
      </c>
      <c r="Q32">
        <f>HEX2DEC(Sheet1!R34)</f>
        <v>377</v>
      </c>
      <c r="R32">
        <f>HEX2DEC(Sheet1!L34)</f>
        <v>111</v>
      </c>
      <c r="S32">
        <f>HEX2DEC(Sheet1!M34)</f>
        <v>33</v>
      </c>
      <c r="T32">
        <f>HEX2DEC(Sheet1!V34)</f>
        <v>103</v>
      </c>
      <c r="U32">
        <f>HEX2DEC(Sheet1!F34)</f>
        <v>10</v>
      </c>
      <c r="V32">
        <f>HEX2DEC(Sheet1!S34)</f>
        <v>296</v>
      </c>
      <c r="W32">
        <f>HEX2DEC(Sheet1!D34)</f>
        <v>27</v>
      </c>
      <c r="X32">
        <f>HEX2DEC(Sheet1!T34)</f>
        <v>81</v>
      </c>
      <c r="Y32">
        <f>HEX2DEC(Sheet1!U34)</f>
        <v>26</v>
      </c>
      <c r="Z32">
        <f>HEX2DEC(Sheet1!E34)</f>
        <v>13</v>
      </c>
    </row>
    <row r="33" spans="1:26">
      <c r="A33">
        <f>HEX2DEC(Sheet1!B35)</f>
        <v>74</v>
      </c>
      <c r="B33">
        <f>HEX2DEC(Sheet1!P35)</f>
        <v>390</v>
      </c>
      <c r="C33">
        <f>HEX2DEC(Sheet1!O35)</f>
        <v>331</v>
      </c>
      <c r="D33">
        <f>HEX2DEC(Sheet1!C35)</f>
        <v>0</v>
      </c>
      <c r="E33">
        <f>HEX2DEC(Sheet1!Q35)</f>
        <v>421</v>
      </c>
      <c r="F33">
        <f>HEX2DEC(Sheet1!N35)</f>
        <v>363</v>
      </c>
      <c r="G33">
        <f>HEX2DEC(Sheet1!Z35)</f>
        <v>485</v>
      </c>
      <c r="H33">
        <f>HEX2DEC(Sheet1!J35)</f>
        <v>511</v>
      </c>
      <c r="I33">
        <f>HEX2DEC(Sheet1!W35)</f>
        <v>409</v>
      </c>
      <c r="J33">
        <f>HEX2DEC(Sheet1!K35)</f>
        <v>477</v>
      </c>
      <c r="K33">
        <f>HEX2DEC(Sheet1!A35)</f>
        <v>617</v>
      </c>
      <c r="L33">
        <f>HEX2DEC(Sheet1!X35)</f>
        <v>462</v>
      </c>
      <c r="M33">
        <f>HEX2DEC(Sheet1!Y35)</f>
        <v>490</v>
      </c>
      <c r="N33">
        <f>HEX2DEC(Sheet1!H35)</f>
        <v>450</v>
      </c>
      <c r="O33">
        <f>HEX2DEC(Sheet1!G35)</f>
        <v>353</v>
      </c>
      <c r="P33">
        <f>HEX2DEC(Sheet1!I35)</f>
        <v>496</v>
      </c>
      <c r="Q33">
        <f>HEX2DEC(Sheet1!R35)</f>
        <v>426</v>
      </c>
      <c r="R33">
        <f>HEX2DEC(Sheet1!L35)</f>
        <v>405</v>
      </c>
      <c r="S33">
        <f>HEX2DEC(Sheet1!M35)</f>
        <v>396</v>
      </c>
      <c r="T33">
        <f>HEX2DEC(Sheet1!V35)</f>
        <v>328</v>
      </c>
      <c r="U33">
        <f>HEX2DEC(Sheet1!F35)</f>
        <v>338</v>
      </c>
      <c r="V33">
        <f>HEX2DEC(Sheet1!S35)</f>
        <v>367</v>
      </c>
      <c r="W33">
        <f>HEX2DEC(Sheet1!D35)</f>
        <v>67</v>
      </c>
      <c r="X33">
        <f>HEX2DEC(Sheet1!T35)</f>
        <v>267</v>
      </c>
      <c r="Y33">
        <f>HEX2DEC(Sheet1!U35)</f>
        <v>165</v>
      </c>
      <c r="Z33">
        <f>HEX2DEC(Sheet1!E35)</f>
        <v>277</v>
      </c>
    </row>
    <row r="34" spans="1:26">
      <c r="A34">
        <f>HEX2DEC(Sheet1!B36)</f>
        <v>23</v>
      </c>
      <c r="B34">
        <f>HEX2DEC(Sheet1!P36)</f>
        <v>245</v>
      </c>
      <c r="C34">
        <f>HEX2DEC(Sheet1!O36)</f>
        <v>317</v>
      </c>
      <c r="D34">
        <f>HEX2DEC(Sheet1!C36)</f>
        <v>379</v>
      </c>
      <c r="E34">
        <f>HEX2DEC(Sheet1!Q36)</f>
        <v>403</v>
      </c>
      <c r="F34">
        <f>HEX2DEC(Sheet1!N36)</f>
        <v>377</v>
      </c>
      <c r="G34">
        <f>HEX2DEC(Sheet1!Z36)</f>
        <v>390</v>
      </c>
      <c r="H34">
        <f>HEX2DEC(Sheet1!J36)</f>
        <v>382</v>
      </c>
      <c r="I34">
        <f>HEX2DEC(Sheet1!W36)</f>
        <v>374</v>
      </c>
      <c r="J34">
        <f>HEX2DEC(Sheet1!K36)</f>
        <v>416</v>
      </c>
      <c r="K34">
        <f>HEX2DEC(Sheet1!A36)</f>
        <v>493</v>
      </c>
      <c r="L34">
        <f>HEX2DEC(Sheet1!X36)</f>
        <v>366</v>
      </c>
      <c r="M34">
        <f>HEX2DEC(Sheet1!Y36)</f>
        <v>345</v>
      </c>
      <c r="N34">
        <f>HEX2DEC(Sheet1!H36)</f>
        <v>272</v>
      </c>
      <c r="O34">
        <f>HEX2DEC(Sheet1!G36)</f>
        <v>197</v>
      </c>
      <c r="P34">
        <f>HEX2DEC(Sheet1!I36)</f>
        <v>335</v>
      </c>
      <c r="Q34">
        <f>HEX2DEC(Sheet1!R36)</f>
        <v>467</v>
      </c>
      <c r="R34">
        <f>HEX2DEC(Sheet1!L36)</f>
        <v>437</v>
      </c>
      <c r="S34">
        <f>HEX2DEC(Sheet1!M36)</f>
        <v>415</v>
      </c>
      <c r="T34">
        <f>HEX2DEC(Sheet1!V36)</f>
        <v>375</v>
      </c>
      <c r="U34">
        <f>HEX2DEC(Sheet1!F36)</f>
        <v>400</v>
      </c>
      <c r="V34">
        <f>HEX2DEC(Sheet1!S36)</f>
        <v>501</v>
      </c>
      <c r="W34">
        <f>HEX2DEC(Sheet1!D36)</f>
        <v>468</v>
      </c>
      <c r="X34">
        <f>HEX2DEC(Sheet1!T36)</f>
        <v>494</v>
      </c>
      <c r="Y34">
        <f>HEX2DEC(Sheet1!U36)</f>
        <v>434</v>
      </c>
      <c r="Z34">
        <f>HEX2DEC(Sheet1!E36)</f>
        <v>465</v>
      </c>
    </row>
    <row r="35" spans="1:26">
      <c r="A35">
        <f>HEX2DEC(Sheet1!B37)</f>
        <v>40</v>
      </c>
      <c r="B35">
        <f>HEX2DEC(Sheet1!P37)</f>
        <v>420</v>
      </c>
      <c r="C35">
        <f>HEX2DEC(Sheet1!O37)</f>
        <v>469</v>
      </c>
      <c r="D35">
        <f>HEX2DEC(Sheet1!C37)</f>
        <v>162</v>
      </c>
      <c r="E35">
        <f>HEX2DEC(Sheet1!Q37)</f>
        <v>365</v>
      </c>
      <c r="F35">
        <f>HEX2DEC(Sheet1!N37)</f>
        <v>469</v>
      </c>
      <c r="G35">
        <f>HEX2DEC(Sheet1!Z37)</f>
        <v>346</v>
      </c>
      <c r="H35">
        <f>HEX2DEC(Sheet1!J37)</f>
        <v>378</v>
      </c>
      <c r="I35">
        <f>HEX2DEC(Sheet1!W37)</f>
        <v>421</v>
      </c>
      <c r="J35">
        <f>HEX2DEC(Sheet1!K37)</f>
        <v>428</v>
      </c>
      <c r="K35">
        <f>HEX2DEC(Sheet1!A37)</f>
        <v>389</v>
      </c>
      <c r="L35">
        <f>HEX2DEC(Sheet1!X37)</f>
        <v>383</v>
      </c>
      <c r="M35">
        <f>HEX2DEC(Sheet1!Y37)</f>
        <v>332</v>
      </c>
      <c r="N35">
        <f>HEX2DEC(Sheet1!H37)</f>
        <v>434</v>
      </c>
      <c r="O35">
        <f>HEX2DEC(Sheet1!G37)</f>
        <v>430</v>
      </c>
      <c r="P35">
        <f>HEX2DEC(Sheet1!I37)</f>
        <v>395</v>
      </c>
      <c r="Q35">
        <f>HEX2DEC(Sheet1!R37)</f>
        <v>182</v>
      </c>
      <c r="R35">
        <f>HEX2DEC(Sheet1!L37)</f>
        <v>439</v>
      </c>
      <c r="S35">
        <f>HEX2DEC(Sheet1!M37)</f>
        <v>439</v>
      </c>
      <c r="T35">
        <f>HEX2DEC(Sheet1!V37)</f>
        <v>417</v>
      </c>
      <c r="U35">
        <f>HEX2DEC(Sheet1!F37)</f>
        <v>399</v>
      </c>
      <c r="V35">
        <f>HEX2DEC(Sheet1!S37)</f>
        <v>285</v>
      </c>
      <c r="W35">
        <f>HEX2DEC(Sheet1!D37)</f>
        <v>336</v>
      </c>
      <c r="X35">
        <f>HEX2DEC(Sheet1!T37)</f>
        <v>350</v>
      </c>
      <c r="Y35">
        <f>HEX2DEC(Sheet1!U37)</f>
        <v>385</v>
      </c>
      <c r="Z35">
        <f>HEX2DEC(Sheet1!E37)</f>
        <v>349</v>
      </c>
    </row>
    <row r="36" spans="1:26">
      <c r="A36">
        <f>HEX2DEC(Sheet1!B38)</f>
        <v>50</v>
      </c>
      <c r="B36">
        <f>HEX2DEC(Sheet1!P38)</f>
        <v>378</v>
      </c>
      <c r="C36">
        <f>HEX2DEC(Sheet1!O38)</f>
        <v>374</v>
      </c>
      <c r="D36">
        <f>HEX2DEC(Sheet1!C38)</f>
        <v>341</v>
      </c>
      <c r="E36">
        <f>HEX2DEC(Sheet1!Q38)</f>
        <v>393</v>
      </c>
      <c r="F36">
        <f>HEX2DEC(Sheet1!N38)</f>
        <v>432</v>
      </c>
      <c r="G36">
        <f>HEX2DEC(Sheet1!Z38)</f>
        <v>442</v>
      </c>
      <c r="H36">
        <f>HEX2DEC(Sheet1!J38)</f>
        <v>393</v>
      </c>
      <c r="I36">
        <f>HEX2DEC(Sheet1!W38)</f>
        <v>369</v>
      </c>
      <c r="J36">
        <f>HEX2DEC(Sheet1!K38)</f>
        <v>445</v>
      </c>
      <c r="K36">
        <f>HEX2DEC(Sheet1!A38)</f>
        <v>393</v>
      </c>
      <c r="L36">
        <f>HEX2DEC(Sheet1!X38)</f>
        <v>411</v>
      </c>
      <c r="M36">
        <f>HEX2DEC(Sheet1!Y38)</f>
        <v>443</v>
      </c>
      <c r="N36">
        <f>HEX2DEC(Sheet1!H38)</f>
        <v>241</v>
      </c>
      <c r="O36">
        <f>HEX2DEC(Sheet1!G38)</f>
        <v>212</v>
      </c>
      <c r="P36">
        <f>HEX2DEC(Sheet1!I38)</f>
        <v>316</v>
      </c>
      <c r="Q36">
        <f>HEX2DEC(Sheet1!R38)</f>
        <v>332</v>
      </c>
      <c r="R36">
        <f>HEX2DEC(Sheet1!L38)</f>
        <v>475</v>
      </c>
      <c r="S36">
        <f>HEX2DEC(Sheet1!M38)</f>
        <v>478</v>
      </c>
      <c r="T36">
        <f>HEX2DEC(Sheet1!V38)</f>
        <v>393</v>
      </c>
      <c r="U36">
        <f>HEX2DEC(Sheet1!F38)</f>
        <v>286</v>
      </c>
      <c r="V36">
        <f>HEX2DEC(Sheet1!S38)</f>
        <v>376</v>
      </c>
      <c r="W36">
        <f>HEX2DEC(Sheet1!D38)</f>
        <v>401</v>
      </c>
      <c r="X36">
        <f>HEX2DEC(Sheet1!T38)</f>
        <v>407</v>
      </c>
      <c r="Y36">
        <f>HEX2DEC(Sheet1!U38)</f>
        <v>421</v>
      </c>
      <c r="Z36">
        <f>HEX2DEC(Sheet1!E38)</f>
        <v>399</v>
      </c>
    </row>
    <row r="37" spans="1:26">
      <c r="A37">
        <f>HEX2DEC(Sheet1!B39)</f>
        <v>98</v>
      </c>
      <c r="B37">
        <f>HEX2DEC(Sheet1!P39)</f>
        <v>432</v>
      </c>
      <c r="C37">
        <f>HEX2DEC(Sheet1!O39)</f>
        <v>468</v>
      </c>
      <c r="D37">
        <f>HEX2DEC(Sheet1!C39)</f>
        <v>263</v>
      </c>
      <c r="E37">
        <f>HEX2DEC(Sheet1!Q39)</f>
        <v>370</v>
      </c>
      <c r="F37">
        <f>HEX2DEC(Sheet1!N39)</f>
        <v>461</v>
      </c>
      <c r="G37">
        <f>HEX2DEC(Sheet1!Z39)</f>
        <v>268</v>
      </c>
      <c r="H37">
        <f>HEX2DEC(Sheet1!J39)</f>
        <v>315</v>
      </c>
      <c r="I37">
        <f>HEX2DEC(Sheet1!W39)</f>
        <v>389</v>
      </c>
      <c r="J37">
        <f>HEX2DEC(Sheet1!K39)</f>
        <v>273</v>
      </c>
      <c r="K37">
        <f>HEX2DEC(Sheet1!A39)</f>
        <v>370</v>
      </c>
      <c r="L37">
        <f>HEX2DEC(Sheet1!X39)</f>
        <v>377</v>
      </c>
      <c r="M37">
        <f>HEX2DEC(Sheet1!Y39)</f>
        <v>257</v>
      </c>
      <c r="N37">
        <f>HEX2DEC(Sheet1!H39)</f>
        <v>377</v>
      </c>
      <c r="O37">
        <f>HEX2DEC(Sheet1!G39)</f>
        <v>401</v>
      </c>
      <c r="P37">
        <f>HEX2DEC(Sheet1!I39)</f>
        <v>349</v>
      </c>
      <c r="Q37">
        <f>HEX2DEC(Sheet1!R39)</f>
        <v>359</v>
      </c>
      <c r="R37">
        <f>HEX2DEC(Sheet1!L39)</f>
        <v>360</v>
      </c>
      <c r="S37">
        <f>HEX2DEC(Sheet1!M39)</f>
        <v>416</v>
      </c>
      <c r="T37">
        <f>HEX2DEC(Sheet1!V39)</f>
        <v>371</v>
      </c>
      <c r="U37">
        <f>HEX2DEC(Sheet1!F39)</f>
        <v>388</v>
      </c>
      <c r="V37">
        <f>HEX2DEC(Sheet1!S39)</f>
        <v>373</v>
      </c>
      <c r="W37">
        <f>HEX2DEC(Sheet1!D39)</f>
        <v>327</v>
      </c>
      <c r="X37">
        <f>HEX2DEC(Sheet1!T39)</f>
        <v>355</v>
      </c>
      <c r="Y37">
        <f>HEX2DEC(Sheet1!U39)</f>
        <v>338</v>
      </c>
      <c r="Z37">
        <f>HEX2DEC(Sheet1!E39)</f>
        <v>363</v>
      </c>
    </row>
    <row r="38" spans="1:26">
      <c r="A38">
        <f>HEX2DEC(Sheet1!B40)</f>
        <v>12</v>
      </c>
      <c r="B38">
        <f>HEX2DEC(Sheet1!P40)</f>
        <v>430</v>
      </c>
      <c r="C38">
        <f>HEX2DEC(Sheet1!O40)</f>
        <v>444</v>
      </c>
      <c r="D38">
        <f>HEX2DEC(Sheet1!C40)</f>
        <v>17</v>
      </c>
      <c r="E38">
        <f>HEX2DEC(Sheet1!Q40)</f>
        <v>419</v>
      </c>
      <c r="F38">
        <f>HEX2DEC(Sheet1!N40)</f>
        <v>425</v>
      </c>
      <c r="G38">
        <f>HEX2DEC(Sheet1!Z40)</f>
        <v>391</v>
      </c>
      <c r="H38">
        <f>HEX2DEC(Sheet1!J40)</f>
        <v>414</v>
      </c>
      <c r="I38">
        <f>HEX2DEC(Sheet1!W40)</f>
        <v>272</v>
      </c>
      <c r="J38">
        <f>HEX2DEC(Sheet1!K40)</f>
        <v>414</v>
      </c>
      <c r="K38">
        <f>HEX2DEC(Sheet1!A40)</f>
        <v>448</v>
      </c>
      <c r="L38">
        <f>HEX2DEC(Sheet1!X40)</f>
        <v>326</v>
      </c>
      <c r="M38">
        <f>HEX2DEC(Sheet1!Y40)</f>
        <v>364</v>
      </c>
      <c r="N38">
        <f>HEX2DEC(Sheet1!H40)</f>
        <v>347</v>
      </c>
      <c r="O38">
        <f>HEX2DEC(Sheet1!G40)</f>
        <v>362</v>
      </c>
      <c r="P38">
        <f>HEX2DEC(Sheet1!I40)</f>
        <v>387</v>
      </c>
      <c r="Q38">
        <f>HEX2DEC(Sheet1!R40)</f>
        <v>451</v>
      </c>
      <c r="R38">
        <f>HEX2DEC(Sheet1!L40)</f>
        <v>375</v>
      </c>
      <c r="S38">
        <f>HEX2DEC(Sheet1!M40)</f>
        <v>376</v>
      </c>
      <c r="T38">
        <f>HEX2DEC(Sheet1!V40)</f>
        <v>208</v>
      </c>
      <c r="U38">
        <f>HEX2DEC(Sheet1!F40)</f>
        <v>374</v>
      </c>
      <c r="V38">
        <f>HEX2DEC(Sheet1!S40)</f>
        <v>450</v>
      </c>
      <c r="W38">
        <f>HEX2DEC(Sheet1!D40)</f>
        <v>311</v>
      </c>
      <c r="X38">
        <f>HEX2DEC(Sheet1!T40)</f>
        <v>401</v>
      </c>
      <c r="Y38">
        <f>HEX2DEC(Sheet1!U40)</f>
        <v>350</v>
      </c>
      <c r="Z38">
        <f>HEX2DEC(Sheet1!E40)</f>
        <v>344</v>
      </c>
    </row>
    <row r="39" spans="1:26">
      <c r="A39">
        <f>HEX2DEC(Sheet1!B41)</f>
        <v>24</v>
      </c>
      <c r="B39">
        <f>HEX2DEC(Sheet1!P41)</f>
        <v>484</v>
      </c>
      <c r="C39">
        <f>HEX2DEC(Sheet1!O41)</f>
        <v>449</v>
      </c>
      <c r="D39">
        <f>HEX2DEC(Sheet1!C41)</f>
        <v>0</v>
      </c>
      <c r="E39">
        <f>HEX2DEC(Sheet1!Q41)</f>
        <v>492</v>
      </c>
      <c r="F39">
        <f>HEX2DEC(Sheet1!N41)</f>
        <v>386</v>
      </c>
      <c r="G39">
        <f>HEX2DEC(Sheet1!Z41)</f>
        <v>398</v>
      </c>
      <c r="H39">
        <f>HEX2DEC(Sheet1!J41)</f>
        <v>413</v>
      </c>
      <c r="I39">
        <f>HEX2DEC(Sheet1!W41)</f>
        <v>385</v>
      </c>
      <c r="J39">
        <f>HEX2DEC(Sheet1!K41)</f>
        <v>280</v>
      </c>
      <c r="K39">
        <f>HEX2DEC(Sheet1!A41)</f>
        <v>523</v>
      </c>
      <c r="L39">
        <f>HEX2DEC(Sheet1!X41)</f>
        <v>420</v>
      </c>
      <c r="M39">
        <f>HEX2DEC(Sheet1!Y41)</f>
        <v>436</v>
      </c>
      <c r="N39">
        <f>HEX2DEC(Sheet1!H41)</f>
        <v>406</v>
      </c>
      <c r="O39">
        <f>HEX2DEC(Sheet1!G41)</f>
        <v>369</v>
      </c>
      <c r="P39">
        <f>HEX2DEC(Sheet1!I41)</f>
        <v>428</v>
      </c>
      <c r="Q39">
        <f>HEX2DEC(Sheet1!R41)</f>
        <v>450</v>
      </c>
      <c r="R39">
        <f>HEX2DEC(Sheet1!L41)</f>
        <v>183</v>
      </c>
      <c r="S39">
        <f>HEX2DEC(Sheet1!M41)</f>
        <v>284</v>
      </c>
      <c r="T39">
        <f>HEX2DEC(Sheet1!V41)</f>
        <v>335</v>
      </c>
      <c r="U39">
        <f>HEX2DEC(Sheet1!F41)</f>
        <v>371</v>
      </c>
      <c r="V39">
        <f>HEX2DEC(Sheet1!S41)</f>
        <v>387</v>
      </c>
      <c r="W39">
        <f>HEX2DEC(Sheet1!D41)</f>
        <v>268</v>
      </c>
      <c r="X39">
        <f>HEX2DEC(Sheet1!T41)</f>
        <v>389</v>
      </c>
      <c r="Y39">
        <f>HEX2DEC(Sheet1!U41)</f>
        <v>404</v>
      </c>
      <c r="Z39">
        <f>HEX2DEC(Sheet1!E41)</f>
        <v>365</v>
      </c>
    </row>
    <row r="40" spans="1:26">
      <c r="A40">
        <f>HEX2DEC(Sheet1!B42)</f>
        <v>104</v>
      </c>
      <c r="B40">
        <f>HEX2DEC(Sheet1!P42)</f>
        <v>412</v>
      </c>
      <c r="C40">
        <f>HEX2DEC(Sheet1!O42)</f>
        <v>365</v>
      </c>
      <c r="D40">
        <f>HEX2DEC(Sheet1!C42)</f>
        <v>0</v>
      </c>
      <c r="E40">
        <f>HEX2DEC(Sheet1!Q42)</f>
        <v>438</v>
      </c>
      <c r="F40">
        <f>HEX2DEC(Sheet1!N42)</f>
        <v>371</v>
      </c>
      <c r="G40">
        <f>HEX2DEC(Sheet1!Z42)</f>
        <v>468</v>
      </c>
      <c r="H40">
        <f>HEX2DEC(Sheet1!J42)</f>
        <v>522</v>
      </c>
      <c r="I40">
        <f>HEX2DEC(Sheet1!W42)</f>
        <v>466</v>
      </c>
      <c r="J40">
        <f>HEX2DEC(Sheet1!K42)</f>
        <v>470</v>
      </c>
      <c r="K40">
        <f>HEX2DEC(Sheet1!A42)</f>
        <v>620</v>
      </c>
      <c r="L40">
        <f>HEX2DEC(Sheet1!X42)</f>
        <v>499</v>
      </c>
      <c r="M40">
        <f>HEX2DEC(Sheet1!Y42)</f>
        <v>504</v>
      </c>
      <c r="N40">
        <f>HEX2DEC(Sheet1!H42)</f>
        <v>452</v>
      </c>
      <c r="O40">
        <f>HEX2DEC(Sheet1!G42)</f>
        <v>357</v>
      </c>
      <c r="P40">
        <f>HEX2DEC(Sheet1!I42)</f>
        <v>514</v>
      </c>
      <c r="Q40">
        <f>HEX2DEC(Sheet1!R42)</f>
        <v>423</v>
      </c>
      <c r="R40">
        <f>HEX2DEC(Sheet1!L42)</f>
        <v>405</v>
      </c>
      <c r="S40">
        <f>HEX2DEC(Sheet1!M42)</f>
        <v>411</v>
      </c>
      <c r="T40">
        <f>HEX2DEC(Sheet1!V42)</f>
        <v>406</v>
      </c>
      <c r="U40">
        <f>HEX2DEC(Sheet1!F42)</f>
        <v>303</v>
      </c>
      <c r="V40">
        <f>HEX2DEC(Sheet1!S42)</f>
        <v>284</v>
      </c>
      <c r="W40">
        <f>HEX2DEC(Sheet1!D42)</f>
        <v>0</v>
      </c>
      <c r="X40">
        <f>HEX2DEC(Sheet1!T42)</f>
        <v>109</v>
      </c>
      <c r="Y40">
        <f>HEX2DEC(Sheet1!U42)</f>
        <v>311</v>
      </c>
      <c r="Z40">
        <f>HEX2DEC(Sheet1!E42)</f>
        <v>276</v>
      </c>
    </row>
    <row r="41" spans="1:26">
      <c r="A41">
        <f>HEX2DEC(Sheet1!B43)</f>
        <v>29</v>
      </c>
      <c r="B41">
        <f>HEX2DEC(Sheet1!P43)</f>
        <v>471</v>
      </c>
      <c r="C41">
        <f>HEX2DEC(Sheet1!O43)</f>
        <v>403</v>
      </c>
      <c r="D41">
        <f>HEX2DEC(Sheet1!C43)</f>
        <v>316</v>
      </c>
      <c r="E41">
        <f>HEX2DEC(Sheet1!Q43)</f>
        <v>505</v>
      </c>
      <c r="F41">
        <f>HEX2DEC(Sheet1!N43)</f>
        <v>288</v>
      </c>
      <c r="G41">
        <f>HEX2DEC(Sheet1!Z43)</f>
        <v>409</v>
      </c>
      <c r="H41">
        <f>HEX2DEC(Sheet1!J43)</f>
        <v>443</v>
      </c>
      <c r="I41">
        <f>HEX2DEC(Sheet1!W43)</f>
        <v>367</v>
      </c>
      <c r="J41">
        <f>HEX2DEC(Sheet1!K43)</f>
        <v>419</v>
      </c>
      <c r="K41">
        <f>HEX2DEC(Sheet1!A43)</f>
        <v>440</v>
      </c>
      <c r="L41">
        <f>HEX2DEC(Sheet1!X43)</f>
        <v>406</v>
      </c>
      <c r="M41">
        <f>HEX2DEC(Sheet1!Y43)</f>
        <v>428</v>
      </c>
      <c r="N41">
        <f>HEX2DEC(Sheet1!H43)</f>
        <v>391</v>
      </c>
      <c r="O41">
        <f>HEX2DEC(Sheet1!G43)</f>
        <v>343</v>
      </c>
      <c r="P41">
        <f>HEX2DEC(Sheet1!I43)</f>
        <v>425</v>
      </c>
      <c r="Q41">
        <f>HEX2DEC(Sheet1!R43)</f>
        <v>501</v>
      </c>
      <c r="R41">
        <f>HEX2DEC(Sheet1!L43)</f>
        <v>381</v>
      </c>
      <c r="S41">
        <f>HEX2DEC(Sheet1!M43)</f>
        <v>349</v>
      </c>
      <c r="T41">
        <f>HEX2DEC(Sheet1!V43)</f>
        <v>288</v>
      </c>
      <c r="U41">
        <f>HEX2DEC(Sheet1!F43)</f>
        <v>301</v>
      </c>
      <c r="V41">
        <f>HEX2DEC(Sheet1!S43)</f>
        <v>436</v>
      </c>
      <c r="W41">
        <f>HEX2DEC(Sheet1!D43)</f>
        <v>362</v>
      </c>
      <c r="X41">
        <f>HEX2DEC(Sheet1!T43)</f>
        <v>390</v>
      </c>
      <c r="Y41">
        <f>HEX2DEC(Sheet1!U43)</f>
        <v>366</v>
      </c>
      <c r="Z41">
        <f>HEX2DEC(Sheet1!E43)</f>
        <v>221</v>
      </c>
    </row>
    <row r="42" spans="1:26">
      <c r="A42">
        <f>HEX2DEC(Sheet1!B44)</f>
        <v>52</v>
      </c>
      <c r="B42">
        <f>HEX2DEC(Sheet1!P44)</f>
        <v>420</v>
      </c>
      <c r="C42">
        <f>HEX2DEC(Sheet1!O44)</f>
        <v>380</v>
      </c>
      <c r="D42">
        <f>HEX2DEC(Sheet1!C44)</f>
        <v>0</v>
      </c>
      <c r="E42">
        <f>HEX2DEC(Sheet1!Q44)</f>
        <v>445</v>
      </c>
      <c r="F42">
        <f>HEX2DEC(Sheet1!N44)</f>
        <v>321</v>
      </c>
      <c r="G42">
        <f>HEX2DEC(Sheet1!Z44)</f>
        <v>437</v>
      </c>
      <c r="H42">
        <f>HEX2DEC(Sheet1!J44)</f>
        <v>499</v>
      </c>
      <c r="I42">
        <f>HEX2DEC(Sheet1!W44)</f>
        <v>493</v>
      </c>
      <c r="J42">
        <f>HEX2DEC(Sheet1!K44)</f>
        <v>449</v>
      </c>
      <c r="K42">
        <f>HEX2DEC(Sheet1!A44)</f>
        <v>562</v>
      </c>
      <c r="L42">
        <f>HEX2DEC(Sheet1!X44)</f>
        <v>524</v>
      </c>
      <c r="M42">
        <f>HEX2DEC(Sheet1!Y44)</f>
        <v>512</v>
      </c>
      <c r="N42">
        <f>HEX2DEC(Sheet1!H44)</f>
        <v>481</v>
      </c>
      <c r="O42">
        <f>HEX2DEC(Sheet1!G44)</f>
        <v>485</v>
      </c>
      <c r="P42">
        <f>HEX2DEC(Sheet1!I44)</f>
        <v>500</v>
      </c>
      <c r="Q42">
        <f>HEX2DEC(Sheet1!R44)</f>
        <v>435</v>
      </c>
      <c r="R42">
        <f>HEX2DEC(Sheet1!L44)</f>
        <v>383</v>
      </c>
      <c r="S42">
        <f>HEX2DEC(Sheet1!M44)</f>
        <v>247</v>
      </c>
      <c r="T42">
        <f>HEX2DEC(Sheet1!V44)</f>
        <v>425</v>
      </c>
      <c r="U42">
        <f>HEX2DEC(Sheet1!F44)</f>
        <v>471</v>
      </c>
      <c r="V42">
        <f>HEX2DEC(Sheet1!S44)</f>
        <v>389</v>
      </c>
      <c r="W42">
        <f>HEX2DEC(Sheet1!D44)</f>
        <v>312</v>
      </c>
      <c r="X42">
        <f>HEX2DEC(Sheet1!T44)</f>
        <v>350</v>
      </c>
      <c r="Y42">
        <f>HEX2DEC(Sheet1!U44)</f>
        <v>268</v>
      </c>
      <c r="Z42">
        <f>HEX2DEC(Sheet1!E44)</f>
        <v>395</v>
      </c>
    </row>
    <row r="43" spans="1:26">
      <c r="A43">
        <f>HEX2DEC(Sheet1!B45)</f>
        <v>58</v>
      </c>
      <c r="B43">
        <f>HEX2DEC(Sheet1!P45)</f>
        <v>334</v>
      </c>
      <c r="C43">
        <f>HEX2DEC(Sheet1!O45)</f>
        <v>258</v>
      </c>
      <c r="D43">
        <f>HEX2DEC(Sheet1!C45)</f>
        <v>107</v>
      </c>
      <c r="E43">
        <f>HEX2DEC(Sheet1!Q45)</f>
        <v>397</v>
      </c>
      <c r="F43">
        <f>HEX2DEC(Sheet1!N45)</f>
        <v>341</v>
      </c>
      <c r="G43">
        <f>HEX2DEC(Sheet1!Z45)</f>
        <v>540</v>
      </c>
      <c r="H43">
        <f>HEX2DEC(Sheet1!J45)</f>
        <v>498</v>
      </c>
      <c r="I43">
        <f>HEX2DEC(Sheet1!W45)</f>
        <v>311</v>
      </c>
      <c r="J43">
        <f>HEX2DEC(Sheet1!K45)</f>
        <v>523</v>
      </c>
      <c r="K43">
        <f>HEX2DEC(Sheet1!A45)</f>
        <v>604</v>
      </c>
      <c r="L43">
        <f>HEX2DEC(Sheet1!X45)</f>
        <v>455</v>
      </c>
      <c r="M43">
        <f>HEX2DEC(Sheet1!Y45)</f>
        <v>511</v>
      </c>
      <c r="N43">
        <f>HEX2DEC(Sheet1!H45)</f>
        <v>496</v>
      </c>
      <c r="O43">
        <f>HEX2DEC(Sheet1!G45)</f>
        <v>438</v>
      </c>
      <c r="P43">
        <f>HEX2DEC(Sheet1!I45)</f>
        <v>499</v>
      </c>
      <c r="Q43">
        <f>HEX2DEC(Sheet1!R45)</f>
        <v>437</v>
      </c>
      <c r="R43">
        <f>HEX2DEC(Sheet1!L45)</f>
        <v>515</v>
      </c>
      <c r="S43">
        <f>HEX2DEC(Sheet1!M45)</f>
        <v>441</v>
      </c>
      <c r="T43">
        <f>HEX2DEC(Sheet1!V45)</f>
        <v>374</v>
      </c>
      <c r="U43">
        <f>HEX2DEC(Sheet1!F45)</f>
        <v>433</v>
      </c>
      <c r="V43">
        <f>HEX2DEC(Sheet1!S45)</f>
        <v>458</v>
      </c>
      <c r="W43">
        <f>HEX2DEC(Sheet1!D45)</f>
        <v>403</v>
      </c>
      <c r="X43">
        <f>HEX2DEC(Sheet1!T45)</f>
        <v>438</v>
      </c>
      <c r="Y43">
        <f>HEX2DEC(Sheet1!U45)</f>
        <v>403</v>
      </c>
      <c r="Z43">
        <f>HEX2DEC(Sheet1!E45)</f>
        <v>466</v>
      </c>
    </row>
    <row r="44" spans="1:26">
      <c r="A44">
        <f>HEX2DEC(Sheet1!B46)</f>
        <v>0</v>
      </c>
      <c r="B44">
        <f>HEX2DEC(Sheet1!P46)</f>
        <v>386</v>
      </c>
      <c r="C44">
        <f>HEX2DEC(Sheet1!O46)</f>
        <v>441</v>
      </c>
      <c r="D44">
        <f>HEX2DEC(Sheet1!C46)</f>
        <v>291</v>
      </c>
      <c r="E44">
        <f>HEX2DEC(Sheet1!Q46)</f>
        <v>259</v>
      </c>
      <c r="F44">
        <f>HEX2DEC(Sheet1!N46)</f>
        <v>500</v>
      </c>
      <c r="G44">
        <f>HEX2DEC(Sheet1!Z46)</f>
        <v>421</v>
      </c>
      <c r="H44">
        <f>HEX2DEC(Sheet1!J46)</f>
        <v>476</v>
      </c>
      <c r="I44">
        <f>HEX2DEC(Sheet1!W46)</f>
        <v>390</v>
      </c>
      <c r="J44">
        <f>HEX2DEC(Sheet1!K46)</f>
        <v>480</v>
      </c>
      <c r="K44">
        <f>HEX2DEC(Sheet1!A46)</f>
        <v>452</v>
      </c>
      <c r="L44">
        <f>HEX2DEC(Sheet1!X46)</f>
        <v>352</v>
      </c>
      <c r="M44">
        <f>HEX2DEC(Sheet1!Y46)</f>
        <v>277</v>
      </c>
      <c r="N44">
        <f>HEX2DEC(Sheet1!H46)</f>
        <v>417</v>
      </c>
      <c r="O44">
        <f>HEX2DEC(Sheet1!G46)</f>
        <v>460</v>
      </c>
      <c r="P44">
        <f>HEX2DEC(Sheet1!I46)</f>
        <v>421</v>
      </c>
      <c r="Q44">
        <f>HEX2DEC(Sheet1!R46)</f>
        <v>328</v>
      </c>
      <c r="R44">
        <f>HEX2DEC(Sheet1!L46)</f>
        <v>473</v>
      </c>
      <c r="S44">
        <f>HEX2DEC(Sheet1!M46)</f>
        <v>497</v>
      </c>
      <c r="T44">
        <f>HEX2DEC(Sheet1!V46)</f>
        <v>430</v>
      </c>
      <c r="U44">
        <f>HEX2DEC(Sheet1!F46)</f>
        <v>451</v>
      </c>
      <c r="V44">
        <f>HEX2DEC(Sheet1!S46)</f>
        <v>376</v>
      </c>
      <c r="W44">
        <f>HEX2DEC(Sheet1!D46)</f>
        <v>350</v>
      </c>
      <c r="X44">
        <f>HEX2DEC(Sheet1!T46)</f>
        <v>418</v>
      </c>
      <c r="Y44">
        <f>HEX2DEC(Sheet1!U46)</f>
        <v>444</v>
      </c>
      <c r="Z44">
        <f>HEX2DEC(Sheet1!E46)</f>
        <v>413</v>
      </c>
    </row>
    <row r="45" spans="1:26">
      <c r="A45">
        <f>HEX2DEC(Sheet1!B47)</f>
        <v>26</v>
      </c>
      <c r="B45">
        <f>HEX2DEC(Sheet1!P47)</f>
        <v>383</v>
      </c>
      <c r="C45">
        <f>HEX2DEC(Sheet1!O47)</f>
        <v>422</v>
      </c>
      <c r="D45">
        <f>HEX2DEC(Sheet1!C47)</f>
        <v>233</v>
      </c>
      <c r="E45">
        <f>HEX2DEC(Sheet1!Q47)</f>
        <v>399</v>
      </c>
      <c r="F45">
        <f>HEX2DEC(Sheet1!N47)</f>
        <v>429</v>
      </c>
      <c r="G45">
        <f>HEX2DEC(Sheet1!Z47)</f>
        <v>283</v>
      </c>
      <c r="H45">
        <f>HEX2DEC(Sheet1!J47)</f>
        <v>399</v>
      </c>
      <c r="I45">
        <f>HEX2DEC(Sheet1!W47)</f>
        <v>432</v>
      </c>
      <c r="J45">
        <f>HEX2DEC(Sheet1!K47)</f>
        <v>404</v>
      </c>
      <c r="K45">
        <f>HEX2DEC(Sheet1!A47)</f>
        <v>316</v>
      </c>
      <c r="L45">
        <f>HEX2DEC(Sheet1!X47)</f>
        <v>370</v>
      </c>
      <c r="M45">
        <f>HEX2DEC(Sheet1!Y47)</f>
        <v>236</v>
      </c>
      <c r="N45">
        <f>HEX2DEC(Sheet1!H47)</f>
        <v>421</v>
      </c>
      <c r="O45">
        <f>HEX2DEC(Sheet1!G47)</f>
        <v>483</v>
      </c>
      <c r="P45">
        <f>HEX2DEC(Sheet1!I47)</f>
        <v>380</v>
      </c>
      <c r="Q45">
        <f>HEX2DEC(Sheet1!R47)</f>
        <v>445</v>
      </c>
      <c r="R45">
        <f>HEX2DEC(Sheet1!L47)</f>
        <v>372</v>
      </c>
      <c r="S45">
        <f>HEX2DEC(Sheet1!M47)</f>
        <v>404</v>
      </c>
      <c r="T45">
        <f>HEX2DEC(Sheet1!V47)</f>
        <v>474</v>
      </c>
      <c r="U45">
        <f>HEX2DEC(Sheet1!F47)</f>
        <v>490</v>
      </c>
      <c r="V45">
        <f>HEX2DEC(Sheet1!S47)</f>
        <v>460</v>
      </c>
      <c r="W45">
        <f>HEX2DEC(Sheet1!D47)</f>
        <v>404</v>
      </c>
      <c r="X45">
        <f>HEX2DEC(Sheet1!T47)</f>
        <v>450</v>
      </c>
      <c r="Y45">
        <f>HEX2DEC(Sheet1!U47)</f>
        <v>466</v>
      </c>
      <c r="Z45">
        <f>HEX2DEC(Sheet1!E47)</f>
        <v>462</v>
      </c>
    </row>
    <row r="46" spans="1:26">
      <c r="A46">
        <f>HEX2DEC(Sheet1!B48)</f>
        <v>25</v>
      </c>
      <c r="B46">
        <f>HEX2DEC(Sheet1!P48)</f>
        <v>492</v>
      </c>
      <c r="C46">
        <f>HEX2DEC(Sheet1!O48)</f>
        <v>454</v>
      </c>
      <c r="D46">
        <f>HEX2DEC(Sheet1!C48)</f>
        <v>99</v>
      </c>
      <c r="E46">
        <f>HEX2DEC(Sheet1!Q48)</f>
        <v>502</v>
      </c>
      <c r="F46">
        <f>HEX2DEC(Sheet1!N48)</f>
        <v>391</v>
      </c>
      <c r="G46">
        <f>HEX2DEC(Sheet1!Z48)</f>
        <v>399</v>
      </c>
      <c r="H46">
        <f>HEX2DEC(Sheet1!J48)</f>
        <v>423</v>
      </c>
      <c r="I46">
        <f>HEX2DEC(Sheet1!W48)</f>
        <v>400</v>
      </c>
      <c r="J46">
        <f>HEX2DEC(Sheet1!K48)</f>
        <v>277</v>
      </c>
      <c r="K46">
        <f>HEX2DEC(Sheet1!A48)</f>
        <v>461</v>
      </c>
      <c r="L46">
        <f>HEX2DEC(Sheet1!X48)</f>
        <v>432</v>
      </c>
      <c r="M46">
        <f>HEX2DEC(Sheet1!Y48)</f>
        <v>439</v>
      </c>
      <c r="N46">
        <f>HEX2DEC(Sheet1!H48)</f>
        <v>404</v>
      </c>
      <c r="O46">
        <f>HEX2DEC(Sheet1!G48)</f>
        <v>363</v>
      </c>
      <c r="P46">
        <f>HEX2DEC(Sheet1!I48)</f>
        <v>430</v>
      </c>
      <c r="Q46">
        <f>HEX2DEC(Sheet1!R48)</f>
        <v>460</v>
      </c>
      <c r="R46">
        <f>HEX2DEC(Sheet1!L48)</f>
        <v>177</v>
      </c>
      <c r="S46">
        <f>HEX2DEC(Sheet1!M48)</f>
        <v>307</v>
      </c>
      <c r="T46">
        <f>HEX2DEC(Sheet1!V48)</f>
        <v>355</v>
      </c>
      <c r="U46">
        <f>HEX2DEC(Sheet1!F48)</f>
        <v>404</v>
      </c>
      <c r="V46">
        <f>HEX2DEC(Sheet1!S48)</f>
        <v>394</v>
      </c>
      <c r="W46">
        <f>HEX2DEC(Sheet1!D48)</f>
        <v>325</v>
      </c>
      <c r="X46">
        <f>HEX2DEC(Sheet1!T48)</f>
        <v>396</v>
      </c>
      <c r="Y46">
        <f>HEX2DEC(Sheet1!U48)</f>
        <v>411</v>
      </c>
      <c r="Z46">
        <f>HEX2DEC(Sheet1!E48)</f>
        <v>377</v>
      </c>
    </row>
    <row r="47" spans="1:26">
      <c r="A47">
        <f>HEX2DEC(Sheet1!B49)</f>
        <v>65</v>
      </c>
      <c r="B47">
        <f>HEX2DEC(Sheet1!P49)</f>
        <v>337</v>
      </c>
      <c r="C47">
        <f>HEX2DEC(Sheet1!O49)</f>
        <v>453</v>
      </c>
      <c r="D47">
        <f>HEX2DEC(Sheet1!C49)</f>
        <v>0</v>
      </c>
      <c r="E47">
        <f>HEX2DEC(Sheet1!Q49)</f>
        <v>288</v>
      </c>
      <c r="F47">
        <f>HEX2DEC(Sheet1!N49)</f>
        <v>439</v>
      </c>
      <c r="G47">
        <f>HEX2DEC(Sheet1!Z49)</f>
        <v>390</v>
      </c>
      <c r="H47">
        <f>HEX2DEC(Sheet1!J49)</f>
        <v>417</v>
      </c>
      <c r="I47">
        <f>HEX2DEC(Sheet1!W49)</f>
        <v>481</v>
      </c>
      <c r="J47">
        <f>HEX2DEC(Sheet1!K49)</f>
        <v>385</v>
      </c>
      <c r="K47">
        <f>HEX2DEC(Sheet1!A49)</f>
        <v>613</v>
      </c>
      <c r="L47">
        <f>HEX2DEC(Sheet1!X49)</f>
        <v>411</v>
      </c>
      <c r="M47">
        <f>HEX2DEC(Sheet1!Y49)</f>
        <v>419</v>
      </c>
      <c r="N47">
        <f>HEX2DEC(Sheet1!H49)</f>
        <v>524</v>
      </c>
      <c r="O47">
        <f>HEX2DEC(Sheet1!G49)</f>
        <v>530</v>
      </c>
      <c r="P47">
        <f>HEX2DEC(Sheet1!I49)</f>
        <v>449</v>
      </c>
      <c r="Q47">
        <f>HEX2DEC(Sheet1!R49)</f>
        <v>237</v>
      </c>
      <c r="R47">
        <f>HEX2DEC(Sheet1!L49)</f>
        <v>313</v>
      </c>
      <c r="S47">
        <f>HEX2DEC(Sheet1!M49)</f>
        <v>399</v>
      </c>
      <c r="T47">
        <f>HEX2DEC(Sheet1!V49)</f>
        <v>516</v>
      </c>
      <c r="U47">
        <f>HEX2DEC(Sheet1!F49)</f>
        <v>492</v>
      </c>
      <c r="V47">
        <f>HEX2DEC(Sheet1!S49)</f>
        <v>378</v>
      </c>
      <c r="W47">
        <f>HEX2DEC(Sheet1!D49)</f>
        <v>256</v>
      </c>
      <c r="X47">
        <f>HEX2DEC(Sheet1!T49)</f>
        <v>457</v>
      </c>
      <c r="Y47">
        <f>HEX2DEC(Sheet1!U49)</f>
        <v>501</v>
      </c>
      <c r="Z47">
        <f>HEX2DEC(Sheet1!E49)</f>
        <v>408</v>
      </c>
    </row>
    <row r="48" spans="1:26">
      <c r="A48">
        <f>HEX2DEC(Sheet1!B50)</f>
        <v>54</v>
      </c>
      <c r="B48">
        <f>HEX2DEC(Sheet1!P50)</f>
        <v>366</v>
      </c>
      <c r="C48">
        <f>HEX2DEC(Sheet1!O50)</f>
        <v>412</v>
      </c>
      <c r="D48">
        <f>HEX2DEC(Sheet1!C50)</f>
        <v>96</v>
      </c>
      <c r="E48">
        <f>HEX2DEC(Sheet1!Q50)</f>
        <v>412</v>
      </c>
      <c r="F48">
        <f>HEX2DEC(Sheet1!N50)</f>
        <v>413</v>
      </c>
      <c r="G48">
        <f>HEX2DEC(Sheet1!Z50)</f>
        <v>504</v>
      </c>
      <c r="H48">
        <f>HEX2DEC(Sheet1!J50)</f>
        <v>518</v>
      </c>
      <c r="I48">
        <f>HEX2DEC(Sheet1!W50)</f>
        <v>413</v>
      </c>
      <c r="J48">
        <f>HEX2DEC(Sheet1!K50)</f>
        <v>532</v>
      </c>
      <c r="K48">
        <f>HEX2DEC(Sheet1!A50)</f>
        <v>422</v>
      </c>
      <c r="L48">
        <f>HEX2DEC(Sheet1!X50)</f>
        <v>472</v>
      </c>
      <c r="M48">
        <f>HEX2DEC(Sheet1!Y50)</f>
        <v>506</v>
      </c>
      <c r="N48">
        <f>HEX2DEC(Sheet1!H50)</f>
        <v>380</v>
      </c>
      <c r="O48">
        <f>HEX2DEC(Sheet1!G50)</f>
        <v>361</v>
      </c>
      <c r="P48">
        <f>HEX2DEC(Sheet1!I50)</f>
        <v>471</v>
      </c>
      <c r="Q48">
        <f>HEX2DEC(Sheet1!R50)</f>
        <v>440</v>
      </c>
      <c r="R48">
        <f>HEX2DEC(Sheet1!L50)</f>
        <v>485</v>
      </c>
      <c r="S48">
        <f>HEX2DEC(Sheet1!M50)</f>
        <v>412</v>
      </c>
      <c r="T48">
        <f>HEX2DEC(Sheet1!V50)</f>
        <v>325</v>
      </c>
      <c r="U48">
        <f>HEX2DEC(Sheet1!F50)</f>
        <v>345</v>
      </c>
      <c r="V48">
        <f>HEX2DEC(Sheet1!S50)</f>
        <v>428</v>
      </c>
      <c r="W48">
        <f>HEX2DEC(Sheet1!D50)</f>
        <v>388</v>
      </c>
      <c r="X48">
        <f>HEX2DEC(Sheet1!T50)</f>
        <v>260</v>
      </c>
      <c r="Y48">
        <f>HEX2DEC(Sheet1!U50)</f>
        <v>170</v>
      </c>
      <c r="Z48">
        <f>HEX2DEC(Sheet1!E50)</f>
        <v>396</v>
      </c>
    </row>
    <row r="49" spans="1:26">
      <c r="A49">
        <f>HEX2DEC(Sheet1!B51)</f>
        <v>8</v>
      </c>
      <c r="B49">
        <f>HEX2DEC(Sheet1!P51)</f>
        <v>520</v>
      </c>
      <c r="C49">
        <f>HEX2DEC(Sheet1!O51)</f>
        <v>484</v>
      </c>
      <c r="D49">
        <f>HEX2DEC(Sheet1!C51)</f>
        <v>346</v>
      </c>
      <c r="E49">
        <f>HEX2DEC(Sheet1!Q51)</f>
        <v>514</v>
      </c>
      <c r="F49">
        <f>HEX2DEC(Sheet1!N51)</f>
        <v>409</v>
      </c>
      <c r="G49">
        <f>HEX2DEC(Sheet1!Z51)</f>
        <v>285</v>
      </c>
      <c r="H49">
        <f>HEX2DEC(Sheet1!J51)</f>
        <v>431</v>
      </c>
      <c r="I49">
        <f>HEX2DEC(Sheet1!W51)</f>
        <v>418</v>
      </c>
      <c r="J49">
        <f>HEX2DEC(Sheet1!K51)</f>
        <v>389</v>
      </c>
      <c r="K49">
        <f>HEX2DEC(Sheet1!A51)</f>
        <v>512</v>
      </c>
      <c r="L49">
        <f>HEX2DEC(Sheet1!X51)</f>
        <v>437</v>
      </c>
      <c r="M49">
        <f>HEX2DEC(Sheet1!Y51)</f>
        <v>408</v>
      </c>
      <c r="N49">
        <f>HEX2DEC(Sheet1!H51)</f>
        <v>424</v>
      </c>
      <c r="O49">
        <f>HEX2DEC(Sheet1!G51)</f>
        <v>388</v>
      </c>
      <c r="P49">
        <f>HEX2DEC(Sheet1!I51)</f>
        <v>446</v>
      </c>
      <c r="Q49">
        <f>HEX2DEC(Sheet1!R51)</f>
        <v>444</v>
      </c>
      <c r="R49">
        <f>HEX2DEC(Sheet1!L51)</f>
        <v>349</v>
      </c>
      <c r="S49">
        <f>HEX2DEC(Sheet1!M51)</f>
        <v>327</v>
      </c>
      <c r="T49">
        <f>HEX2DEC(Sheet1!V51)</f>
        <v>378</v>
      </c>
      <c r="U49">
        <f>HEX2DEC(Sheet1!F51)</f>
        <v>333</v>
      </c>
      <c r="V49">
        <f>HEX2DEC(Sheet1!S51)</f>
        <v>398</v>
      </c>
      <c r="W49">
        <f>HEX2DEC(Sheet1!D51)</f>
        <v>362</v>
      </c>
      <c r="X49">
        <f>HEX2DEC(Sheet1!T51)</f>
        <v>412</v>
      </c>
      <c r="Y49">
        <f>HEX2DEC(Sheet1!U51)</f>
        <v>392</v>
      </c>
      <c r="Z49">
        <f>HEX2DEC(Sheet1!E51)</f>
        <v>265</v>
      </c>
    </row>
    <row r="50" spans="1:26">
      <c r="A50">
        <f>HEX2DEC(Sheet1!B52)</f>
        <v>75</v>
      </c>
      <c r="B50">
        <f>HEX2DEC(Sheet1!P52)</f>
        <v>391</v>
      </c>
      <c r="C50">
        <f>HEX2DEC(Sheet1!O52)</f>
        <v>407</v>
      </c>
      <c r="D50">
        <f>HEX2DEC(Sheet1!C52)</f>
        <v>0</v>
      </c>
      <c r="E50">
        <f>HEX2DEC(Sheet1!Q52)</f>
        <v>307</v>
      </c>
      <c r="F50">
        <f>HEX2DEC(Sheet1!N52)</f>
        <v>431</v>
      </c>
      <c r="G50">
        <f>HEX2DEC(Sheet1!Z52)</f>
        <v>421</v>
      </c>
      <c r="H50">
        <f>HEX2DEC(Sheet1!J52)</f>
        <v>361</v>
      </c>
      <c r="I50">
        <f>HEX2DEC(Sheet1!W52)</f>
        <v>427</v>
      </c>
      <c r="J50">
        <f>HEX2DEC(Sheet1!K52)</f>
        <v>416</v>
      </c>
      <c r="K50">
        <f>HEX2DEC(Sheet1!A52)</f>
        <v>600</v>
      </c>
      <c r="L50">
        <f>HEX2DEC(Sheet1!X52)</f>
        <v>364</v>
      </c>
      <c r="M50">
        <f>HEX2DEC(Sheet1!Y52)</f>
        <v>366</v>
      </c>
      <c r="N50">
        <f>HEX2DEC(Sheet1!H52)</f>
        <v>253</v>
      </c>
      <c r="O50">
        <f>HEX2DEC(Sheet1!G52)</f>
        <v>440</v>
      </c>
      <c r="P50">
        <f>HEX2DEC(Sheet1!I52)</f>
        <v>290</v>
      </c>
      <c r="Q50">
        <f>HEX2DEC(Sheet1!R52)</f>
        <v>455</v>
      </c>
      <c r="R50">
        <f>HEX2DEC(Sheet1!L52)</f>
        <v>453</v>
      </c>
      <c r="S50">
        <f>HEX2DEC(Sheet1!M52)</f>
        <v>469</v>
      </c>
      <c r="T50">
        <f>HEX2DEC(Sheet1!V52)</f>
        <v>422</v>
      </c>
      <c r="U50">
        <f>HEX2DEC(Sheet1!F52)</f>
        <v>505</v>
      </c>
      <c r="V50">
        <f>HEX2DEC(Sheet1!S52)</f>
        <v>514</v>
      </c>
      <c r="W50">
        <f>HEX2DEC(Sheet1!D52)</f>
        <v>358</v>
      </c>
      <c r="X50">
        <f>HEX2DEC(Sheet1!T52)</f>
        <v>536</v>
      </c>
      <c r="Y50">
        <f>HEX2DEC(Sheet1!U52)</f>
        <v>492</v>
      </c>
      <c r="Z50">
        <f>HEX2DEC(Sheet1!E52)</f>
        <v>493</v>
      </c>
    </row>
    <row r="51" spans="1:26">
      <c r="A51">
        <f>HEX2DEC(Sheet1!B53)</f>
        <v>284</v>
      </c>
      <c r="B51">
        <f>HEX2DEC(Sheet1!P53)</f>
        <v>408</v>
      </c>
      <c r="C51">
        <f>HEX2DEC(Sheet1!O53)</f>
        <v>369</v>
      </c>
      <c r="D51">
        <f>HEX2DEC(Sheet1!C53)</f>
        <v>407</v>
      </c>
      <c r="E51">
        <f>HEX2DEC(Sheet1!Q53)</f>
        <v>434</v>
      </c>
      <c r="F51">
        <f>HEX2DEC(Sheet1!N53)</f>
        <v>312</v>
      </c>
      <c r="G51">
        <f>HEX2DEC(Sheet1!Z53)</f>
        <v>468</v>
      </c>
      <c r="H51">
        <f>HEX2DEC(Sheet1!J53)</f>
        <v>490</v>
      </c>
      <c r="I51">
        <f>HEX2DEC(Sheet1!W53)</f>
        <v>454</v>
      </c>
      <c r="J51">
        <f>HEX2DEC(Sheet1!K53)</f>
        <v>436</v>
      </c>
      <c r="K51">
        <f>HEX2DEC(Sheet1!A53)</f>
        <v>409</v>
      </c>
      <c r="L51">
        <f>HEX2DEC(Sheet1!X53)</f>
        <v>503</v>
      </c>
      <c r="M51">
        <f>HEX2DEC(Sheet1!Y53)</f>
        <v>517</v>
      </c>
      <c r="N51">
        <f>HEX2DEC(Sheet1!H53)</f>
        <v>469</v>
      </c>
      <c r="O51">
        <f>HEX2DEC(Sheet1!G53)</f>
        <v>480</v>
      </c>
      <c r="P51">
        <f>HEX2DEC(Sheet1!I53)</f>
        <v>487</v>
      </c>
      <c r="Q51">
        <f>HEX2DEC(Sheet1!R53)</f>
        <v>430</v>
      </c>
      <c r="R51">
        <f>HEX2DEC(Sheet1!L53)</f>
        <v>378</v>
      </c>
      <c r="S51">
        <f>HEX2DEC(Sheet1!M53)</f>
        <v>246</v>
      </c>
      <c r="T51">
        <f>HEX2DEC(Sheet1!V53)</f>
        <v>341</v>
      </c>
      <c r="U51">
        <f>HEX2DEC(Sheet1!F53)</f>
        <v>465</v>
      </c>
      <c r="V51">
        <f>HEX2DEC(Sheet1!S53)</f>
        <v>388</v>
      </c>
      <c r="W51">
        <f>HEX2DEC(Sheet1!D53)</f>
        <v>397</v>
      </c>
      <c r="X51">
        <f>HEX2DEC(Sheet1!T53)</f>
        <v>351</v>
      </c>
      <c r="Y51">
        <f>HEX2DEC(Sheet1!U53)</f>
        <v>386</v>
      </c>
      <c r="Z51">
        <f>HEX2DEC(Sheet1!E53)</f>
        <v>413</v>
      </c>
    </row>
    <row r="52" spans="1:26">
      <c r="A52">
        <f>HEX2DEC(Sheet1!B54)</f>
        <v>58</v>
      </c>
      <c r="B52">
        <f>HEX2DEC(Sheet1!P54)</f>
        <v>266</v>
      </c>
      <c r="C52">
        <f>HEX2DEC(Sheet1!O54)</f>
        <v>418</v>
      </c>
      <c r="D52">
        <f>HEX2DEC(Sheet1!C54)</f>
        <v>0</v>
      </c>
      <c r="E52">
        <f>HEX2DEC(Sheet1!Q54)</f>
        <v>321</v>
      </c>
      <c r="F52">
        <f>HEX2DEC(Sheet1!N54)</f>
        <v>497</v>
      </c>
      <c r="G52">
        <f>HEX2DEC(Sheet1!Z54)</f>
        <v>520</v>
      </c>
      <c r="H52">
        <f>HEX2DEC(Sheet1!J54)</f>
        <v>514</v>
      </c>
      <c r="I52">
        <f>HEX2DEC(Sheet1!W54)</f>
        <v>369</v>
      </c>
      <c r="J52">
        <f>HEX2DEC(Sheet1!K54)</f>
        <v>500</v>
      </c>
      <c r="K52">
        <f>HEX2DEC(Sheet1!A54)</f>
        <v>606</v>
      </c>
      <c r="L52">
        <f>HEX2DEC(Sheet1!X54)</f>
        <v>289</v>
      </c>
      <c r="M52">
        <f>HEX2DEC(Sheet1!Y54)</f>
        <v>445</v>
      </c>
      <c r="N52">
        <f>HEX2DEC(Sheet1!H54)</f>
        <v>429</v>
      </c>
      <c r="O52">
        <f>HEX2DEC(Sheet1!G54)</f>
        <v>469</v>
      </c>
      <c r="P52">
        <f>HEX2DEC(Sheet1!I54)</f>
        <v>476</v>
      </c>
      <c r="Q52">
        <f>HEX2DEC(Sheet1!R54)</f>
        <v>389</v>
      </c>
      <c r="R52">
        <f>HEX2DEC(Sheet1!L54)</f>
        <v>511</v>
      </c>
      <c r="S52">
        <f>HEX2DEC(Sheet1!M54)</f>
        <v>530</v>
      </c>
      <c r="T52">
        <f>HEX2DEC(Sheet1!V54)</f>
        <v>410</v>
      </c>
      <c r="U52">
        <f>HEX2DEC(Sheet1!F54)</f>
        <v>478</v>
      </c>
      <c r="V52">
        <f>HEX2DEC(Sheet1!S54)</f>
        <v>435</v>
      </c>
      <c r="W52">
        <f>HEX2DEC(Sheet1!D54)</f>
        <v>273</v>
      </c>
      <c r="X52">
        <f>HEX2DEC(Sheet1!T54)</f>
        <v>466</v>
      </c>
      <c r="Y52">
        <f>HEX2DEC(Sheet1!U54)</f>
        <v>455</v>
      </c>
      <c r="Z52">
        <f>HEX2DEC(Sheet1!E54)</f>
        <v>422</v>
      </c>
    </row>
    <row r="53" spans="1:26">
      <c r="A53">
        <f>HEX2DEC(Sheet1!B55)</f>
        <v>345</v>
      </c>
      <c r="B53">
        <f>HEX2DEC(Sheet1!P55)</f>
        <v>479</v>
      </c>
      <c r="C53">
        <f>HEX2DEC(Sheet1!O55)</f>
        <v>457</v>
      </c>
      <c r="D53">
        <f>HEX2DEC(Sheet1!C55)</f>
        <v>367</v>
      </c>
      <c r="E53">
        <f>HEX2DEC(Sheet1!Q55)</f>
        <v>475</v>
      </c>
      <c r="F53">
        <f>HEX2DEC(Sheet1!N55)</f>
        <v>466</v>
      </c>
      <c r="G53">
        <f>HEX2DEC(Sheet1!Z55)</f>
        <v>381</v>
      </c>
      <c r="H53">
        <f>HEX2DEC(Sheet1!J55)</f>
        <v>413</v>
      </c>
      <c r="I53">
        <f>HEX2DEC(Sheet1!W55)</f>
        <v>400</v>
      </c>
      <c r="J53">
        <f>HEX2DEC(Sheet1!K55)</f>
        <v>390</v>
      </c>
      <c r="K53">
        <f>HEX2DEC(Sheet1!A55)</f>
        <v>328</v>
      </c>
      <c r="L53">
        <f>HEX2DEC(Sheet1!X55)</f>
        <v>426</v>
      </c>
      <c r="M53">
        <f>HEX2DEC(Sheet1!Y55)</f>
        <v>422</v>
      </c>
      <c r="N53">
        <f>HEX2DEC(Sheet1!H55)</f>
        <v>427</v>
      </c>
      <c r="O53">
        <f>HEX2DEC(Sheet1!G55)</f>
        <v>391</v>
      </c>
      <c r="P53">
        <f>HEX2DEC(Sheet1!I55)</f>
        <v>445</v>
      </c>
      <c r="Q53">
        <f>HEX2DEC(Sheet1!R55)</f>
        <v>418</v>
      </c>
      <c r="R53">
        <f>HEX2DEC(Sheet1!L55)</f>
        <v>421</v>
      </c>
      <c r="S53">
        <f>HEX2DEC(Sheet1!M55)</f>
        <v>463</v>
      </c>
      <c r="T53">
        <f>HEX2DEC(Sheet1!V55)</f>
        <v>362</v>
      </c>
      <c r="U53">
        <f>HEX2DEC(Sheet1!F55)</f>
        <v>336</v>
      </c>
      <c r="V53">
        <f>HEX2DEC(Sheet1!S55)</f>
        <v>281</v>
      </c>
      <c r="W53">
        <f>HEX2DEC(Sheet1!D55)</f>
        <v>365</v>
      </c>
      <c r="X53">
        <f>HEX2DEC(Sheet1!T55)</f>
        <v>235</v>
      </c>
      <c r="Y53">
        <f>HEX2DEC(Sheet1!U55)</f>
        <v>307</v>
      </c>
      <c r="Z53">
        <f>HEX2DEC(Sheet1!E55)</f>
        <v>408</v>
      </c>
    </row>
    <row r="54" spans="1:26">
      <c r="A54">
        <f>HEX2DEC(Sheet1!B56)</f>
        <v>43</v>
      </c>
      <c r="B54">
        <f>HEX2DEC(Sheet1!P56)</f>
        <v>429</v>
      </c>
      <c r="C54">
        <f>HEX2DEC(Sheet1!O56)</f>
        <v>475</v>
      </c>
      <c r="D54">
        <f>HEX2DEC(Sheet1!C56)</f>
        <v>257</v>
      </c>
      <c r="E54">
        <f>HEX2DEC(Sheet1!Q56)</f>
        <v>371</v>
      </c>
      <c r="F54">
        <f>HEX2DEC(Sheet1!N56)</f>
        <v>477</v>
      </c>
      <c r="G54">
        <f>HEX2DEC(Sheet1!Z56)</f>
        <v>424</v>
      </c>
      <c r="H54">
        <f>HEX2DEC(Sheet1!J56)</f>
        <v>257</v>
      </c>
      <c r="I54">
        <f>HEX2DEC(Sheet1!W56)</f>
        <v>416</v>
      </c>
      <c r="J54">
        <f>HEX2DEC(Sheet1!K56)</f>
        <v>341</v>
      </c>
      <c r="K54">
        <f>HEX2DEC(Sheet1!A56)</f>
        <v>350</v>
      </c>
      <c r="L54">
        <f>HEX2DEC(Sheet1!X56)</f>
        <v>378</v>
      </c>
      <c r="M54">
        <f>HEX2DEC(Sheet1!Y56)</f>
        <v>376</v>
      </c>
      <c r="N54">
        <f>HEX2DEC(Sheet1!H56)</f>
        <v>290</v>
      </c>
      <c r="O54">
        <f>HEX2DEC(Sheet1!G56)</f>
        <v>405</v>
      </c>
      <c r="P54">
        <f>HEX2DEC(Sheet1!I56)</f>
        <v>144</v>
      </c>
      <c r="Q54">
        <f>HEX2DEC(Sheet1!R56)</f>
        <v>376</v>
      </c>
      <c r="R54">
        <f>HEX2DEC(Sheet1!L56)</f>
        <v>406</v>
      </c>
      <c r="S54">
        <f>HEX2DEC(Sheet1!M56)</f>
        <v>452</v>
      </c>
      <c r="T54">
        <f>HEX2DEC(Sheet1!V56)</f>
        <v>413</v>
      </c>
      <c r="U54">
        <f>HEX2DEC(Sheet1!F56)</f>
        <v>406</v>
      </c>
      <c r="V54">
        <f>HEX2DEC(Sheet1!S56)</f>
        <v>390</v>
      </c>
      <c r="W54">
        <f>HEX2DEC(Sheet1!D56)</f>
        <v>347</v>
      </c>
      <c r="X54">
        <f>HEX2DEC(Sheet1!T56)</f>
        <v>368</v>
      </c>
      <c r="Y54">
        <f>HEX2DEC(Sheet1!U56)</f>
        <v>376</v>
      </c>
      <c r="Z54">
        <f>HEX2DEC(Sheet1!E56)</f>
        <v>381</v>
      </c>
    </row>
    <row r="55" spans="1:26">
      <c r="A55">
        <f>HEX2DEC(Sheet1!B57)</f>
        <v>7</v>
      </c>
      <c r="B55">
        <f>HEX2DEC(Sheet1!P57)</f>
        <v>474</v>
      </c>
      <c r="C55">
        <f>HEX2DEC(Sheet1!O57)</f>
        <v>466</v>
      </c>
      <c r="D55">
        <f>HEX2DEC(Sheet1!C57)</f>
        <v>179</v>
      </c>
      <c r="E55">
        <f>HEX2DEC(Sheet1!Q57)</f>
        <v>438</v>
      </c>
      <c r="F55">
        <f>HEX2DEC(Sheet1!N57)</f>
        <v>436</v>
      </c>
      <c r="G55">
        <f>HEX2DEC(Sheet1!Z57)</f>
        <v>250</v>
      </c>
      <c r="H55">
        <f>HEX2DEC(Sheet1!J57)</f>
        <v>354</v>
      </c>
      <c r="I55">
        <f>HEX2DEC(Sheet1!W57)</f>
        <v>378</v>
      </c>
      <c r="J55">
        <f>HEX2DEC(Sheet1!K57)</f>
        <v>310</v>
      </c>
      <c r="K55">
        <f>HEX2DEC(Sheet1!A57)</f>
        <v>401</v>
      </c>
      <c r="L55">
        <f>HEX2DEC(Sheet1!X57)</f>
        <v>396</v>
      </c>
      <c r="M55">
        <f>HEX2DEC(Sheet1!Y57)</f>
        <v>380</v>
      </c>
      <c r="N55">
        <f>HEX2DEC(Sheet1!H57)</f>
        <v>408</v>
      </c>
      <c r="O55">
        <f>HEX2DEC(Sheet1!G57)</f>
        <v>396</v>
      </c>
      <c r="P55">
        <f>HEX2DEC(Sheet1!I57)</f>
        <v>382</v>
      </c>
      <c r="Q55">
        <f>HEX2DEC(Sheet1!R57)</f>
        <v>375</v>
      </c>
      <c r="R55">
        <f>HEX2DEC(Sheet1!L57)</f>
        <v>297</v>
      </c>
      <c r="S55">
        <f>HEX2DEC(Sheet1!M57)</f>
        <v>385</v>
      </c>
      <c r="T55">
        <f>HEX2DEC(Sheet1!V57)</f>
        <v>348</v>
      </c>
      <c r="U55">
        <f>HEX2DEC(Sheet1!F57)</f>
        <v>369</v>
      </c>
      <c r="V55">
        <f>HEX2DEC(Sheet1!S57)</f>
        <v>363</v>
      </c>
      <c r="W55">
        <f>HEX2DEC(Sheet1!D57)</f>
        <v>280</v>
      </c>
      <c r="X55">
        <f>HEX2DEC(Sheet1!T57)</f>
        <v>377</v>
      </c>
      <c r="Y55">
        <f>HEX2DEC(Sheet1!U57)</f>
        <v>358</v>
      </c>
      <c r="Z55">
        <f>HEX2DEC(Sheet1!E57)</f>
        <v>333</v>
      </c>
    </row>
    <row r="56" spans="1:26">
      <c r="A56">
        <f>HEX2DEC(Sheet1!B58)</f>
        <v>71</v>
      </c>
      <c r="B56">
        <f>HEX2DEC(Sheet1!P58)</f>
        <v>427</v>
      </c>
      <c r="C56">
        <f>HEX2DEC(Sheet1!O58)</f>
        <v>436</v>
      </c>
      <c r="D56">
        <f>HEX2DEC(Sheet1!C58)</f>
        <v>0</v>
      </c>
      <c r="E56">
        <f>HEX2DEC(Sheet1!Q58)</f>
        <v>460</v>
      </c>
      <c r="F56">
        <f>HEX2DEC(Sheet1!N58)</f>
        <v>449</v>
      </c>
      <c r="G56">
        <f>HEX2DEC(Sheet1!Z58)</f>
        <v>412</v>
      </c>
      <c r="H56">
        <f>HEX2DEC(Sheet1!J58)</f>
        <v>430</v>
      </c>
      <c r="I56">
        <f>HEX2DEC(Sheet1!W58)</f>
        <v>324</v>
      </c>
      <c r="J56">
        <f>HEX2DEC(Sheet1!K58)</f>
        <v>398</v>
      </c>
      <c r="K56">
        <f>HEX2DEC(Sheet1!A58)</f>
        <v>418</v>
      </c>
      <c r="L56">
        <f>HEX2DEC(Sheet1!X58)</f>
        <v>366</v>
      </c>
      <c r="M56">
        <f>HEX2DEC(Sheet1!Y58)</f>
        <v>395</v>
      </c>
      <c r="N56">
        <f>HEX2DEC(Sheet1!H58)</f>
        <v>381</v>
      </c>
      <c r="O56">
        <f>HEX2DEC(Sheet1!G58)</f>
        <v>333</v>
      </c>
      <c r="P56">
        <f>HEX2DEC(Sheet1!I58)</f>
        <v>414</v>
      </c>
      <c r="Q56">
        <f>HEX2DEC(Sheet1!R58)</f>
        <v>454</v>
      </c>
      <c r="R56">
        <f>HEX2DEC(Sheet1!L58)</f>
        <v>374</v>
      </c>
      <c r="S56">
        <f>HEX2DEC(Sheet1!M58)</f>
        <v>418</v>
      </c>
      <c r="T56">
        <f>HEX2DEC(Sheet1!V58)</f>
        <v>288</v>
      </c>
      <c r="U56">
        <f>HEX2DEC(Sheet1!F58)</f>
        <v>378</v>
      </c>
      <c r="V56">
        <f>HEX2DEC(Sheet1!S58)</f>
        <v>400</v>
      </c>
      <c r="W56">
        <f>HEX2DEC(Sheet1!D58)</f>
        <v>219</v>
      </c>
      <c r="X56">
        <f>HEX2DEC(Sheet1!T58)</f>
        <v>352</v>
      </c>
      <c r="Y56">
        <f>HEX2DEC(Sheet1!U58)</f>
        <v>219</v>
      </c>
      <c r="Z56">
        <f>HEX2DEC(Sheet1!E58)</f>
        <v>332</v>
      </c>
    </row>
    <row r="57" spans="1:26">
      <c r="A57">
        <f>HEX2DEC(Sheet1!B59)</f>
        <v>8</v>
      </c>
      <c r="B57">
        <f>HEX2DEC(Sheet1!P59)</f>
        <v>441</v>
      </c>
      <c r="C57">
        <f>HEX2DEC(Sheet1!O59)</f>
        <v>392</v>
      </c>
      <c r="D57">
        <f>HEX2DEC(Sheet1!C59)</f>
        <v>256</v>
      </c>
      <c r="E57">
        <f>HEX2DEC(Sheet1!Q59)</f>
        <v>468</v>
      </c>
      <c r="F57">
        <f>HEX2DEC(Sheet1!N59)</f>
        <v>319</v>
      </c>
      <c r="G57">
        <f>HEX2DEC(Sheet1!Z59)</f>
        <v>413</v>
      </c>
      <c r="H57">
        <f>HEX2DEC(Sheet1!J59)</f>
        <v>409</v>
      </c>
      <c r="I57">
        <f>HEX2DEC(Sheet1!W59)</f>
        <v>344</v>
      </c>
      <c r="J57">
        <f>HEX2DEC(Sheet1!K59)</f>
        <v>307</v>
      </c>
      <c r="K57">
        <f>HEX2DEC(Sheet1!A59)</f>
        <v>477</v>
      </c>
      <c r="L57">
        <f>HEX2DEC(Sheet1!X59)</f>
        <v>383</v>
      </c>
      <c r="M57">
        <f>HEX2DEC(Sheet1!Y59)</f>
        <v>410</v>
      </c>
      <c r="N57">
        <f>HEX2DEC(Sheet1!H59)</f>
        <v>381</v>
      </c>
      <c r="O57">
        <f>HEX2DEC(Sheet1!G59)</f>
        <v>339</v>
      </c>
      <c r="P57">
        <f>HEX2DEC(Sheet1!I59)</f>
        <v>403</v>
      </c>
      <c r="Q57">
        <f>HEX2DEC(Sheet1!R59)</f>
        <v>465</v>
      </c>
      <c r="R57">
        <f>HEX2DEC(Sheet1!L59)</f>
        <v>256</v>
      </c>
      <c r="S57">
        <f>HEX2DEC(Sheet1!M59)</f>
        <v>179</v>
      </c>
      <c r="T57">
        <f>HEX2DEC(Sheet1!V59)</f>
        <v>386</v>
      </c>
      <c r="U57">
        <f>HEX2DEC(Sheet1!F59)</f>
        <v>341</v>
      </c>
      <c r="V57">
        <f>HEX2DEC(Sheet1!S59)</f>
        <v>418</v>
      </c>
      <c r="W57">
        <f>HEX2DEC(Sheet1!D59)</f>
        <v>340</v>
      </c>
      <c r="X57">
        <f>HEX2DEC(Sheet1!T59)</f>
        <v>366</v>
      </c>
      <c r="Y57">
        <f>HEX2DEC(Sheet1!U59)</f>
        <v>373</v>
      </c>
      <c r="Z57">
        <f>HEX2DEC(Sheet1!E59)</f>
        <v>368</v>
      </c>
    </row>
    <row r="58" spans="1:26">
      <c r="A58">
        <f>HEX2DEC(Sheet1!B60)</f>
        <v>193</v>
      </c>
      <c r="B58">
        <f>HEX2DEC(Sheet1!P60)</f>
        <v>401</v>
      </c>
      <c r="C58">
        <f>HEX2DEC(Sheet1!O60)</f>
        <v>464</v>
      </c>
      <c r="D58">
        <f>HEX2DEC(Sheet1!C60)</f>
        <v>0</v>
      </c>
      <c r="E58">
        <f>HEX2DEC(Sheet1!Q60)</f>
        <v>408</v>
      </c>
      <c r="F58">
        <f>HEX2DEC(Sheet1!N60)</f>
        <v>521</v>
      </c>
      <c r="G58">
        <f>HEX2DEC(Sheet1!Z60)</f>
        <v>399</v>
      </c>
      <c r="H58">
        <f>HEX2DEC(Sheet1!J60)</f>
        <v>284</v>
      </c>
      <c r="I58">
        <f>HEX2DEC(Sheet1!W60)</f>
        <v>282</v>
      </c>
      <c r="J58">
        <f>HEX2DEC(Sheet1!K60)</f>
        <v>413</v>
      </c>
      <c r="K58">
        <f>HEX2DEC(Sheet1!A60)</f>
        <v>616</v>
      </c>
      <c r="L58">
        <f>HEX2DEC(Sheet1!X60)</f>
        <v>104</v>
      </c>
      <c r="M58">
        <f>HEX2DEC(Sheet1!Y60)</f>
        <v>303</v>
      </c>
      <c r="N58">
        <f>HEX2DEC(Sheet1!H60)</f>
        <v>399</v>
      </c>
      <c r="O58">
        <f>HEX2DEC(Sheet1!G60)</f>
        <v>442</v>
      </c>
      <c r="P58">
        <f>HEX2DEC(Sheet1!I60)</f>
        <v>349</v>
      </c>
      <c r="Q58">
        <f>HEX2DEC(Sheet1!R60)</f>
        <v>396</v>
      </c>
      <c r="R58">
        <f>HEX2DEC(Sheet1!L60)</f>
        <v>477</v>
      </c>
      <c r="S58">
        <f>HEX2DEC(Sheet1!M60)</f>
        <v>516</v>
      </c>
      <c r="T58">
        <f>HEX2DEC(Sheet1!V60)</f>
        <v>421</v>
      </c>
      <c r="U58">
        <f>HEX2DEC(Sheet1!F60)</f>
        <v>438</v>
      </c>
      <c r="V58">
        <f>HEX2DEC(Sheet1!S60)</f>
        <v>366</v>
      </c>
      <c r="W58">
        <f>HEX2DEC(Sheet1!D60)</f>
        <v>251</v>
      </c>
      <c r="X58">
        <f>HEX2DEC(Sheet1!T60)</f>
        <v>409</v>
      </c>
      <c r="Y58">
        <f>HEX2DEC(Sheet1!U60)</f>
        <v>435</v>
      </c>
      <c r="Z58">
        <f>HEX2DEC(Sheet1!E60)</f>
        <v>377</v>
      </c>
    </row>
    <row r="59" spans="1:26">
      <c r="A59">
        <f>HEX2DEC(Sheet1!B61)</f>
        <v>319</v>
      </c>
      <c r="B59">
        <f>HEX2DEC(Sheet1!P61)</f>
        <v>341</v>
      </c>
      <c r="C59">
        <f>HEX2DEC(Sheet1!O61)</f>
        <v>291</v>
      </c>
      <c r="D59">
        <f>HEX2DEC(Sheet1!C61)</f>
        <v>401</v>
      </c>
      <c r="E59">
        <f>HEX2DEC(Sheet1!Q61)</f>
        <v>376</v>
      </c>
      <c r="F59">
        <f>HEX2DEC(Sheet1!N61)</f>
        <v>228</v>
      </c>
      <c r="G59">
        <f>HEX2DEC(Sheet1!Z61)</f>
        <v>475</v>
      </c>
      <c r="H59">
        <f>HEX2DEC(Sheet1!J61)</f>
        <v>459</v>
      </c>
      <c r="I59">
        <f>HEX2DEC(Sheet1!W61)</f>
        <v>273</v>
      </c>
      <c r="J59">
        <f>HEX2DEC(Sheet1!K61)</f>
        <v>432</v>
      </c>
      <c r="K59">
        <f>HEX2DEC(Sheet1!A61)</f>
        <v>332</v>
      </c>
      <c r="L59">
        <f>HEX2DEC(Sheet1!X61)</f>
        <v>396</v>
      </c>
      <c r="M59">
        <f>HEX2DEC(Sheet1!Y61)</f>
        <v>447</v>
      </c>
      <c r="N59">
        <f>HEX2DEC(Sheet1!H61)</f>
        <v>435</v>
      </c>
      <c r="O59">
        <f>HEX2DEC(Sheet1!G61)</f>
        <v>444</v>
      </c>
      <c r="P59">
        <f>HEX2DEC(Sheet1!I61)</f>
        <v>445</v>
      </c>
      <c r="Q59">
        <f>HEX2DEC(Sheet1!R61)</f>
        <v>401</v>
      </c>
      <c r="R59">
        <f>HEX2DEC(Sheet1!L61)</f>
        <v>369</v>
      </c>
      <c r="S59">
        <f>HEX2DEC(Sheet1!M61)</f>
        <v>350</v>
      </c>
      <c r="T59">
        <f>HEX2DEC(Sheet1!V61)</f>
        <v>334</v>
      </c>
      <c r="U59">
        <f>HEX2DEC(Sheet1!F61)</f>
        <v>434</v>
      </c>
      <c r="V59">
        <f>HEX2DEC(Sheet1!S61)</f>
        <v>406</v>
      </c>
      <c r="W59">
        <f>HEX2DEC(Sheet1!D61)</f>
        <v>371</v>
      </c>
      <c r="X59">
        <f>HEX2DEC(Sheet1!T61)</f>
        <v>372</v>
      </c>
      <c r="Y59">
        <f>HEX2DEC(Sheet1!U61)</f>
        <v>344</v>
      </c>
      <c r="Z59">
        <f>HEX2DEC(Sheet1!E61)</f>
        <v>388</v>
      </c>
    </row>
    <row r="60" spans="1:26">
      <c r="A60">
        <f>HEX2DEC(Sheet1!B62)</f>
        <v>8</v>
      </c>
      <c r="B60">
        <f>HEX2DEC(Sheet1!P62)</f>
        <v>443</v>
      </c>
      <c r="C60">
        <f>HEX2DEC(Sheet1!O62)</f>
        <v>428</v>
      </c>
      <c r="D60">
        <f>HEX2DEC(Sheet1!C62)</f>
        <v>0</v>
      </c>
      <c r="E60">
        <f>HEX2DEC(Sheet1!Q62)</f>
        <v>426</v>
      </c>
      <c r="F60">
        <f>HEX2DEC(Sheet1!N62)</f>
        <v>394</v>
      </c>
      <c r="G60">
        <f>HEX2DEC(Sheet1!Z62)</f>
        <v>370</v>
      </c>
      <c r="H60">
        <f>HEX2DEC(Sheet1!J62)</f>
        <v>407</v>
      </c>
      <c r="I60">
        <f>HEX2DEC(Sheet1!W62)</f>
        <v>481</v>
      </c>
      <c r="J60">
        <f>HEX2DEC(Sheet1!K62)</f>
        <v>393</v>
      </c>
      <c r="K60">
        <f>HEX2DEC(Sheet1!A62)</f>
        <v>577</v>
      </c>
      <c r="L60">
        <f>HEX2DEC(Sheet1!X62)</f>
        <v>478</v>
      </c>
      <c r="M60">
        <f>HEX2DEC(Sheet1!Y62)</f>
        <v>420</v>
      </c>
      <c r="N60">
        <f>HEX2DEC(Sheet1!H62)</f>
        <v>504</v>
      </c>
      <c r="O60">
        <f>HEX2DEC(Sheet1!G62)</f>
        <v>486</v>
      </c>
      <c r="P60">
        <f>HEX2DEC(Sheet1!I62)</f>
        <v>477</v>
      </c>
      <c r="Q60">
        <f>HEX2DEC(Sheet1!R62)</f>
        <v>388</v>
      </c>
      <c r="R60">
        <f>HEX2DEC(Sheet1!L62)</f>
        <v>414</v>
      </c>
      <c r="S60">
        <f>HEX2DEC(Sheet1!M62)</f>
        <v>341</v>
      </c>
      <c r="T60">
        <f>HEX2DEC(Sheet1!V62)</f>
        <v>462</v>
      </c>
      <c r="U60">
        <f>HEX2DEC(Sheet1!F62)</f>
        <v>438</v>
      </c>
      <c r="V60">
        <f>HEX2DEC(Sheet1!S62)</f>
        <v>417</v>
      </c>
      <c r="W60">
        <f>HEX2DEC(Sheet1!D62)</f>
        <v>230</v>
      </c>
      <c r="X60">
        <f>HEX2DEC(Sheet1!T62)</f>
        <v>457</v>
      </c>
      <c r="Y60">
        <f>HEX2DEC(Sheet1!U62)</f>
        <v>469</v>
      </c>
      <c r="Z60">
        <f>HEX2DEC(Sheet1!E62)</f>
        <v>357</v>
      </c>
    </row>
    <row r="61" spans="1:26">
      <c r="A61">
        <f>HEX2DEC(Sheet1!B63)</f>
        <v>96</v>
      </c>
      <c r="B61">
        <f>HEX2DEC(Sheet1!P63)</f>
        <v>475</v>
      </c>
      <c r="C61">
        <f>HEX2DEC(Sheet1!O63)</f>
        <v>517</v>
      </c>
      <c r="D61">
        <f>HEX2DEC(Sheet1!C63)</f>
        <v>0</v>
      </c>
      <c r="E61">
        <f>HEX2DEC(Sheet1!Q63)</f>
        <v>406</v>
      </c>
      <c r="F61">
        <f>HEX2DEC(Sheet1!N63)</f>
        <v>505</v>
      </c>
      <c r="G61">
        <f>HEX2DEC(Sheet1!Z63)</f>
        <v>453</v>
      </c>
      <c r="H61">
        <f>HEX2DEC(Sheet1!J63)</f>
        <v>248</v>
      </c>
      <c r="I61">
        <f>HEX2DEC(Sheet1!W63)</f>
        <v>455</v>
      </c>
      <c r="J61">
        <f>HEX2DEC(Sheet1!K63)</f>
        <v>279</v>
      </c>
      <c r="K61">
        <f>HEX2DEC(Sheet1!A63)</f>
        <v>538</v>
      </c>
      <c r="L61">
        <f>HEX2DEC(Sheet1!X63)</f>
        <v>418</v>
      </c>
      <c r="M61">
        <f>HEX2DEC(Sheet1!Y63)</f>
        <v>402</v>
      </c>
      <c r="N61">
        <f>HEX2DEC(Sheet1!H63)</f>
        <v>449</v>
      </c>
      <c r="O61">
        <f>HEX2DEC(Sheet1!G63)</f>
        <v>440</v>
      </c>
      <c r="P61">
        <f>HEX2DEC(Sheet1!I63)</f>
        <v>319</v>
      </c>
      <c r="Q61">
        <f>HEX2DEC(Sheet1!R63)</f>
        <v>408</v>
      </c>
      <c r="R61">
        <f>HEX2DEC(Sheet1!L63)</f>
        <v>392</v>
      </c>
      <c r="S61">
        <f>HEX2DEC(Sheet1!M63)</f>
        <v>462</v>
      </c>
      <c r="T61">
        <f>HEX2DEC(Sheet1!V63)</f>
        <v>439</v>
      </c>
      <c r="U61">
        <f>HEX2DEC(Sheet1!F63)</f>
        <v>403</v>
      </c>
      <c r="V61">
        <f>HEX2DEC(Sheet1!S63)</f>
        <v>393</v>
      </c>
      <c r="W61">
        <f>HEX2DEC(Sheet1!D63)</f>
        <v>151</v>
      </c>
      <c r="X61">
        <f>HEX2DEC(Sheet1!T63)</f>
        <v>369</v>
      </c>
      <c r="Y61">
        <f>HEX2DEC(Sheet1!U63)</f>
        <v>403</v>
      </c>
      <c r="Z61">
        <f>HEX2DEC(Sheet1!E63)</f>
        <v>329</v>
      </c>
    </row>
    <row r="62" spans="1:26">
      <c r="A62">
        <f>HEX2DEC(Sheet1!B64)</f>
        <v>12</v>
      </c>
      <c r="B62">
        <f>HEX2DEC(Sheet1!P64)</f>
        <v>416</v>
      </c>
      <c r="C62">
        <f>HEX2DEC(Sheet1!O64)</f>
        <v>393</v>
      </c>
      <c r="D62">
        <f>HEX2DEC(Sheet1!C64)</f>
        <v>310</v>
      </c>
      <c r="E62">
        <f>HEX2DEC(Sheet1!Q64)</f>
        <v>410</v>
      </c>
      <c r="F62">
        <f>HEX2DEC(Sheet1!N64)</f>
        <v>353</v>
      </c>
      <c r="G62">
        <f>HEX2DEC(Sheet1!Z64)</f>
        <v>395</v>
      </c>
      <c r="H62">
        <f>HEX2DEC(Sheet1!J64)</f>
        <v>439</v>
      </c>
      <c r="I62">
        <f>HEX2DEC(Sheet1!W64)</f>
        <v>477</v>
      </c>
      <c r="J62">
        <f>HEX2DEC(Sheet1!K64)</f>
        <v>385</v>
      </c>
      <c r="K62">
        <f>HEX2DEC(Sheet1!A64)</f>
        <v>382</v>
      </c>
      <c r="L62">
        <f>HEX2DEC(Sheet1!X64)</f>
        <v>482</v>
      </c>
      <c r="M62">
        <f>HEX2DEC(Sheet1!Y64)</f>
        <v>461</v>
      </c>
      <c r="N62">
        <f>HEX2DEC(Sheet1!H64)</f>
        <v>500</v>
      </c>
      <c r="O62">
        <f>HEX2DEC(Sheet1!G64)</f>
        <v>468</v>
      </c>
      <c r="P62">
        <f>HEX2DEC(Sheet1!I64)</f>
        <v>499</v>
      </c>
      <c r="Q62">
        <f>HEX2DEC(Sheet1!R64)</f>
        <v>277</v>
      </c>
      <c r="R62">
        <f>HEX2DEC(Sheet1!L64)</f>
        <v>394</v>
      </c>
      <c r="S62">
        <f>HEX2DEC(Sheet1!M64)</f>
        <v>392</v>
      </c>
      <c r="T62">
        <f>HEX2DEC(Sheet1!V64)</f>
        <v>445</v>
      </c>
      <c r="U62">
        <f>HEX2DEC(Sheet1!F64)</f>
        <v>402</v>
      </c>
      <c r="V62">
        <f>HEX2DEC(Sheet1!S64)</f>
        <v>167</v>
      </c>
      <c r="W62">
        <f>HEX2DEC(Sheet1!D64)</f>
        <v>336</v>
      </c>
      <c r="X62">
        <f>HEX2DEC(Sheet1!T64)</f>
        <v>313</v>
      </c>
      <c r="Y62">
        <f>HEX2DEC(Sheet1!U64)</f>
        <v>390</v>
      </c>
      <c r="Z62">
        <f>HEX2DEC(Sheet1!E64)</f>
        <v>252</v>
      </c>
    </row>
    <row r="63" spans="1:26">
      <c r="A63">
        <f>HEX2DEC(Sheet1!B65)</f>
        <v>40</v>
      </c>
      <c r="B63">
        <f>HEX2DEC(Sheet1!P65)</f>
        <v>344</v>
      </c>
      <c r="C63">
        <f>HEX2DEC(Sheet1!O65)</f>
        <v>358</v>
      </c>
      <c r="D63">
        <f>HEX2DEC(Sheet1!C65)</f>
        <v>185</v>
      </c>
      <c r="E63">
        <f>HEX2DEC(Sheet1!Q65)</f>
        <v>304</v>
      </c>
      <c r="F63">
        <f>HEX2DEC(Sheet1!N65)</f>
        <v>396</v>
      </c>
      <c r="G63">
        <f>HEX2DEC(Sheet1!Z65)</f>
        <v>358</v>
      </c>
      <c r="H63">
        <f>HEX2DEC(Sheet1!J65)</f>
        <v>352</v>
      </c>
      <c r="I63">
        <f>HEX2DEC(Sheet1!W65)</f>
        <v>382</v>
      </c>
      <c r="J63">
        <f>HEX2DEC(Sheet1!K65)</f>
        <v>391</v>
      </c>
      <c r="K63">
        <f>HEX2DEC(Sheet1!A65)</f>
        <v>454</v>
      </c>
      <c r="L63">
        <f>HEX2DEC(Sheet1!X65)</f>
        <v>395</v>
      </c>
      <c r="M63">
        <f>HEX2DEC(Sheet1!Y65)</f>
        <v>366</v>
      </c>
      <c r="N63">
        <f>HEX2DEC(Sheet1!H65)</f>
        <v>223</v>
      </c>
      <c r="O63">
        <f>HEX2DEC(Sheet1!G65)</f>
        <v>370</v>
      </c>
      <c r="P63">
        <f>HEX2DEC(Sheet1!I65)</f>
        <v>296</v>
      </c>
      <c r="Q63">
        <f>HEX2DEC(Sheet1!R65)</f>
        <v>420</v>
      </c>
      <c r="R63">
        <f>HEX2DEC(Sheet1!L65)</f>
        <v>422</v>
      </c>
      <c r="S63">
        <f>HEX2DEC(Sheet1!M65)</f>
        <v>430</v>
      </c>
      <c r="T63">
        <f>HEX2DEC(Sheet1!V65)</f>
        <v>421</v>
      </c>
      <c r="U63">
        <f>HEX2DEC(Sheet1!F65)</f>
        <v>439</v>
      </c>
      <c r="V63">
        <f>HEX2DEC(Sheet1!S65)</f>
        <v>475</v>
      </c>
      <c r="W63">
        <f>HEX2DEC(Sheet1!D65)</f>
        <v>447</v>
      </c>
      <c r="X63">
        <f>HEX2DEC(Sheet1!T65)</f>
        <v>500</v>
      </c>
      <c r="Y63">
        <f>HEX2DEC(Sheet1!U65)</f>
        <v>489</v>
      </c>
      <c r="Z63">
        <f>HEX2DEC(Sheet1!E65)</f>
        <v>475</v>
      </c>
    </row>
    <row r="64" spans="1:26">
      <c r="A64">
        <f>HEX2DEC(Sheet1!B66)</f>
        <v>53</v>
      </c>
      <c r="B64">
        <f>HEX2DEC(Sheet1!P66)</f>
        <v>442</v>
      </c>
      <c r="C64">
        <f>HEX2DEC(Sheet1!O66)</f>
        <v>455</v>
      </c>
      <c r="D64">
        <f>HEX2DEC(Sheet1!C66)</f>
        <v>187</v>
      </c>
      <c r="E64">
        <f>HEX2DEC(Sheet1!Q66)</f>
        <v>454</v>
      </c>
      <c r="F64">
        <f>HEX2DEC(Sheet1!N66)</f>
        <v>440</v>
      </c>
      <c r="G64">
        <f>HEX2DEC(Sheet1!Z66)</f>
        <v>411</v>
      </c>
      <c r="H64">
        <f>HEX2DEC(Sheet1!J66)</f>
        <v>430</v>
      </c>
      <c r="I64">
        <f>HEX2DEC(Sheet1!W66)</f>
        <v>321</v>
      </c>
      <c r="J64">
        <f>HEX2DEC(Sheet1!K66)</f>
        <v>418</v>
      </c>
      <c r="K64">
        <f>HEX2DEC(Sheet1!A66)</f>
        <v>360</v>
      </c>
      <c r="L64">
        <f>HEX2DEC(Sheet1!X66)</f>
        <v>363</v>
      </c>
      <c r="M64">
        <f>HEX2DEC(Sheet1!Y66)</f>
        <v>394</v>
      </c>
      <c r="N64">
        <f>HEX2DEC(Sheet1!H66)</f>
        <v>378</v>
      </c>
      <c r="O64">
        <f>HEX2DEC(Sheet1!G66)</f>
        <v>327</v>
      </c>
      <c r="P64">
        <f>HEX2DEC(Sheet1!I66)</f>
        <v>411</v>
      </c>
      <c r="Q64">
        <f>HEX2DEC(Sheet1!R66)</f>
        <v>462</v>
      </c>
      <c r="R64">
        <f>HEX2DEC(Sheet1!L66)</f>
        <v>378</v>
      </c>
      <c r="S64">
        <f>HEX2DEC(Sheet1!M66)</f>
        <v>395</v>
      </c>
      <c r="T64">
        <f>HEX2DEC(Sheet1!V66)</f>
        <v>263</v>
      </c>
      <c r="U64">
        <f>HEX2DEC(Sheet1!F66)</f>
        <v>392</v>
      </c>
      <c r="V64">
        <f>HEX2DEC(Sheet1!S66)</f>
        <v>429</v>
      </c>
      <c r="W64">
        <f>HEX2DEC(Sheet1!D66)</f>
        <v>339</v>
      </c>
      <c r="X64">
        <f>HEX2DEC(Sheet1!T66)</f>
        <v>337</v>
      </c>
      <c r="Y64">
        <f>HEX2DEC(Sheet1!U66)</f>
        <v>182</v>
      </c>
      <c r="Z64">
        <f>HEX2DEC(Sheet1!E66)</f>
        <v>369</v>
      </c>
    </row>
    <row r="65" spans="1:26">
      <c r="A65">
        <f>HEX2DEC(Sheet1!B67)</f>
        <v>68</v>
      </c>
      <c r="B65">
        <f>HEX2DEC(Sheet1!P67)</f>
        <v>471</v>
      </c>
      <c r="C65">
        <f>HEX2DEC(Sheet1!O67)</f>
        <v>435</v>
      </c>
      <c r="D65">
        <f>HEX2DEC(Sheet1!C67)</f>
        <v>30</v>
      </c>
      <c r="E65">
        <f>HEX2DEC(Sheet1!Q67)</f>
        <v>481</v>
      </c>
      <c r="F65">
        <f>HEX2DEC(Sheet1!N67)</f>
        <v>399</v>
      </c>
      <c r="G65">
        <f>HEX2DEC(Sheet1!Z67)</f>
        <v>403</v>
      </c>
      <c r="H65">
        <f>HEX2DEC(Sheet1!J67)</f>
        <v>334</v>
      </c>
      <c r="I65">
        <f>HEX2DEC(Sheet1!W67)</f>
        <v>372</v>
      </c>
      <c r="J65">
        <f>HEX2DEC(Sheet1!K67)</f>
        <v>259</v>
      </c>
      <c r="K65">
        <f>HEX2DEC(Sheet1!A67)</f>
        <v>403</v>
      </c>
      <c r="L65">
        <f>HEX2DEC(Sheet1!X67)</f>
        <v>405</v>
      </c>
      <c r="M65">
        <f>HEX2DEC(Sheet1!Y67)</f>
        <v>425</v>
      </c>
      <c r="N65">
        <f>HEX2DEC(Sheet1!H67)</f>
        <v>405</v>
      </c>
      <c r="O65">
        <f>HEX2DEC(Sheet1!G67)</f>
        <v>375</v>
      </c>
      <c r="P65">
        <f>HEX2DEC(Sheet1!I67)</f>
        <v>418</v>
      </c>
      <c r="Q65">
        <f>HEX2DEC(Sheet1!R67)</f>
        <v>449</v>
      </c>
      <c r="R65">
        <f>HEX2DEC(Sheet1!L67)</f>
        <v>174</v>
      </c>
      <c r="S65">
        <f>HEX2DEC(Sheet1!M67)</f>
        <v>323</v>
      </c>
      <c r="T65">
        <f>HEX2DEC(Sheet1!V67)</f>
        <v>370</v>
      </c>
      <c r="U65">
        <f>HEX2DEC(Sheet1!F67)</f>
        <v>355</v>
      </c>
      <c r="V65">
        <f>HEX2DEC(Sheet1!S67)</f>
        <v>383</v>
      </c>
      <c r="W65">
        <f>HEX2DEC(Sheet1!D67)</f>
        <v>291</v>
      </c>
      <c r="X65">
        <f>HEX2DEC(Sheet1!T67)</f>
        <v>375</v>
      </c>
      <c r="Y65">
        <f>HEX2DEC(Sheet1!U67)</f>
        <v>395</v>
      </c>
      <c r="Z65">
        <f>HEX2DEC(Sheet1!E67)</f>
        <v>369</v>
      </c>
    </row>
    <row r="66" spans="1:26">
      <c r="A66">
        <f>HEX2DEC(Sheet1!B68)</f>
        <v>10</v>
      </c>
      <c r="B66">
        <f>HEX2DEC(Sheet1!P68)</f>
        <v>368</v>
      </c>
      <c r="C66">
        <f>HEX2DEC(Sheet1!O68)</f>
        <v>403</v>
      </c>
      <c r="D66">
        <f>HEX2DEC(Sheet1!C68)</f>
        <v>0</v>
      </c>
      <c r="E66">
        <f>HEX2DEC(Sheet1!Q68)</f>
        <v>416</v>
      </c>
      <c r="F66">
        <f>HEX2DEC(Sheet1!N68)</f>
        <v>413</v>
      </c>
      <c r="G66">
        <f>HEX2DEC(Sheet1!Z68)</f>
        <v>511</v>
      </c>
      <c r="H66">
        <f>HEX2DEC(Sheet1!J68)</f>
        <v>519</v>
      </c>
      <c r="I66">
        <f>HEX2DEC(Sheet1!W68)</f>
        <v>396</v>
      </c>
      <c r="J66">
        <f>HEX2DEC(Sheet1!K68)</f>
        <v>533</v>
      </c>
      <c r="K66">
        <f>HEX2DEC(Sheet1!A68)</f>
        <v>639</v>
      </c>
      <c r="L66">
        <f>HEX2DEC(Sheet1!X68)</f>
        <v>467</v>
      </c>
      <c r="M66">
        <f>HEX2DEC(Sheet1!Y68)</f>
        <v>506</v>
      </c>
      <c r="N66">
        <f>HEX2DEC(Sheet1!H68)</f>
        <v>367</v>
      </c>
      <c r="O66">
        <f>HEX2DEC(Sheet1!G68)</f>
        <v>382</v>
      </c>
      <c r="P66">
        <f>HEX2DEC(Sheet1!I68)</f>
        <v>470</v>
      </c>
      <c r="Q66">
        <f>HEX2DEC(Sheet1!R68)</f>
        <v>442</v>
      </c>
      <c r="R66">
        <f>HEX2DEC(Sheet1!L68)</f>
        <v>487</v>
      </c>
      <c r="S66">
        <f>HEX2DEC(Sheet1!M68)</f>
        <v>413</v>
      </c>
      <c r="T66">
        <f>HEX2DEC(Sheet1!V68)</f>
        <v>253</v>
      </c>
      <c r="U66">
        <f>HEX2DEC(Sheet1!F68)</f>
        <v>360</v>
      </c>
      <c r="V66">
        <f>HEX2DEC(Sheet1!S68)</f>
        <v>436</v>
      </c>
      <c r="W66">
        <f>HEX2DEC(Sheet1!D68)</f>
        <v>348</v>
      </c>
      <c r="X66">
        <f>HEX2DEC(Sheet1!T68)</f>
        <v>310</v>
      </c>
      <c r="Y66">
        <f>HEX2DEC(Sheet1!U68)</f>
        <v>315</v>
      </c>
      <c r="Z66">
        <f>HEX2DEC(Sheet1!E68)</f>
        <v>392</v>
      </c>
    </row>
    <row r="67" spans="1:26">
      <c r="A67">
        <f>HEX2DEC(Sheet1!B69)</f>
        <v>38</v>
      </c>
      <c r="B67">
        <f>HEX2DEC(Sheet1!P69)</f>
        <v>503</v>
      </c>
      <c r="C67">
        <f>HEX2DEC(Sheet1!O69)</f>
        <v>525</v>
      </c>
      <c r="D67">
        <f>HEX2DEC(Sheet1!C69)</f>
        <v>216</v>
      </c>
      <c r="E67">
        <f>HEX2DEC(Sheet1!Q69)</f>
        <v>427</v>
      </c>
      <c r="F67">
        <f>HEX2DEC(Sheet1!N69)</f>
        <v>484</v>
      </c>
      <c r="G67">
        <f>HEX2DEC(Sheet1!Z69)</f>
        <v>205</v>
      </c>
      <c r="H67">
        <f>HEX2DEC(Sheet1!J69)</f>
        <v>395</v>
      </c>
      <c r="I67">
        <f>HEX2DEC(Sheet1!W69)</f>
        <v>441</v>
      </c>
      <c r="J67">
        <f>HEX2DEC(Sheet1!K69)</f>
        <v>344</v>
      </c>
      <c r="K67">
        <f>HEX2DEC(Sheet1!A69)</f>
        <v>424</v>
      </c>
      <c r="L67">
        <f>HEX2DEC(Sheet1!X69)</f>
        <v>404</v>
      </c>
      <c r="M67">
        <f>HEX2DEC(Sheet1!Y69)</f>
        <v>261</v>
      </c>
      <c r="N67">
        <f>HEX2DEC(Sheet1!H69)</f>
        <v>450</v>
      </c>
      <c r="O67">
        <f>HEX2DEC(Sheet1!G69)</f>
        <v>423</v>
      </c>
      <c r="P67">
        <f>HEX2DEC(Sheet1!I69)</f>
        <v>441</v>
      </c>
      <c r="Q67">
        <f>HEX2DEC(Sheet1!R69)</f>
        <v>400</v>
      </c>
      <c r="R67">
        <f>HEX2DEC(Sheet1!L69)</f>
        <v>264</v>
      </c>
      <c r="S67">
        <f>HEX2DEC(Sheet1!M69)</f>
        <v>413</v>
      </c>
      <c r="T67">
        <f>HEX2DEC(Sheet1!V69)</f>
        <v>429</v>
      </c>
      <c r="U67">
        <f>HEX2DEC(Sheet1!F69)</f>
        <v>383</v>
      </c>
      <c r="V67">
        <f>HEX2DEC(Sheet1!S69)</f>
        <v>401</v>
      </c>
      <c r="W67">
        <f>HEX2DEC(Sheet1!D69)</f>
        <v>236</v>
      </c>
      <c r="X67">
        <f>HEX2DEC(Sheet1!T69)</f>
        <v>336</v>
      </c>
      <c r="Y67">
        <f>HEX2DEC(Sheet1!U69)</f>
        <v>395</v>
      </c>
      <c r="Z67">
        <f>HEX2DEC(Sheet1!E69)</f>
        <v>324</v>
      </c>
    </row>
    <row r="68" spans="1:26">
      <c r="A68">
        <f>HEX2DEC(Sheet1!B70)</f>
        <v>0</v>
      </c>
      <c r="B68">
        <f>HEX2DEC(Sheet1!P70)</f>
        <v>424</v>
      </c>
      <c r="C68">
        <f>HEX2DEC(Sheet1!O70)</f>
        <v>437</v>
      </c>
      <c r="D68">
        <f>HEX2DEC(Sheet1!C70)</f>
        <v>279</v>
      </c>
      <c r="E68">
        <f>HEX2DEC(Sheet1!Q70)</f>
        <v>382</v>
      </c>
      <c r="F68">
        <f>HEX2DEC(Sheet1!N70)</f>
        <v>415</v>
      </c>
      <c r="G68">
        <f>HEX2DEC(Sheet1!Z70)</f>
        <v>400</v>
      </c>
      <c r="H68">
        <f>HEX2DEC(Sheet1!J70)</f>
        <v>192</v>
      </c>
      <c r="I68">
        <f>HEX2DEC(Sheet1!W70)</f>
        <v>506</v>
      </c>
      <c r="J68">
        <f>HEX2DEC(Sheet1!K70)</f>
        <v>254</v>
      </c>
      <c r="K68">
        <f>HEX2DEC(Sheet1!A70)</f>
        <v>443</v>
      </c>
      <c r="L68">
        <f>HEX2DEC(Sheet1!X70)</f>
        <v>455</v>
      </c>
      <c r="M68">
        <f>HEX2DEC(Sheet1!Y70)</f>
        <v>395</v>
      </c>
      <c r="N68">
        <f>HEX2DEC(Sheet1!H70)</f>
        <v>477</v>
      </c>
      <c r="O68">
        <f>HEX2DEC(Sheet1!G70)</f>
        <v>485</v>
      </c>
      <c r="P68">
        <f>HEX2DEC(Sheet1!I70)</f>
        <v>413</v>
      </c>
      <c r="Q68">
        <f>HEX2DEC(Sheet1!R70)</f>
        <v>343</v>
      </c>
      <c r="R68">
        <f>HEX2DEC(Sheet1!L70)</f>
        <v>325</v>
      </c>
      <c r="S68">
        <f>HEX2DEC(Sheet1!M70)</f>
        <v>379</v>
      </c>
      <c r="T68">
        <f>HEX2DEC(Sheet1!V70)</f>
        <v>497</v>
      </c>
      <c r="U68">
        <f>HEX2DEC(Sheet1!F70)</f>
        <v>466</v>
      </c>
      <c r="V68">
        <f>HEX2DEC(Sheet1!S70)</f>
        <v>386</v>
      </c>
      <c r="W68">
        <f>HEX2DEC(Sheet1!D70)</f>
        <v>443</v>
      </c>
      <c r="X68">
        <f>HEX2DEC(Sheet1!T70)</f>
        <v>372</v>
      </c>
      <c r="Y68">
        <f>HEX2DEC(Sheet1!U70)</f>
        <v>456</v>
      </c>
      <c r="Z68">
        <f>HEX2DEC(Sheet1!E70)</f>
        <v>467</v>
      </c>
    </row>
    <row r="69" spans="1:26">
      <c r="A69">
        <f>HEX2DEC(Sheet1!B71)</f>
        <v>80</v>
      </c>
      <c r="B69">
        <f>HEX2DEC(Sheet1!P71)</f>
        <v>489</v>
      </c>
      <c r="C69">
        <f>HEX2DEC(Sheet1!O71)</f>
        <v>476</v>
      </c>
      <c r="D69">
        <f>HEX2DEC(Sheet1!C71)</f>
        <v>0</v>
      </c>
      <c r="E69">
        <f>HEX2DEC(Sheet1!Q71)</f>
        <v>453</v>
      </c>
      <c r="F69">
        <f>HEX2DEC(Sheet1!N71)</f>
        <v>468</v>
      </c>
      <c r="G69">
        <f>HEX2DEC(Sheet1!Z71)</f>
        <v>348</v>
      </c>
      <c r="H69">
        <f>HEX2DEC(Sheet1!J71)</f>
        <v>413</v>
      </c>
      <c r="I69">
        <f>HEX2DEC(Sheet1!W71)</f>
        <v>425</v>
      </c>
      <c r="J69">
        <f>HEX2DEC(Sheet1!K71)</f>
        <v>403</v>
      </c>
      <c r="K69">
        <f>HEX2DEC(Sheet1!A71)</f>
        <v>426</v>
      </c>
      <c r="L69">
        <f>HEX2DEC(Sheet1!X71)</f>
        <v>434</v>
      </c>
      <c r="M69">
        <f>HEX2DEC(Sheet1!Y71)</f>
        <v>397</v>
      </c>
      <c r="N69">
        <f>HEX2DEC(Sheet1!H71)</f>
        <v>449</v>
      </c>
      <c r="O69">
        <f>HEX2DEC(Sheet1!G71)</f>
        <v>416</v>
      </c>
      <c r="P69">
        <f>HEX2DEC(Sheet1!I71)</f>
        <v>452</v>
      </c>
      <c r="Q69">
        <f>HEX2DEC(Sheet1!R71)</f>
        <v>385</v>
      </c>
      <c r="R69">
        <f>HEX2DEC(Sheet1!L71)</f>
        <v>457</v>
      </c>
      <c r="S69">
        <f>HEX2DEC(Sheet1!M71)</f>
        <v>477</v>
      </c>
      <c r="T69">
        <f>HEX2DEC(Sheet1!V71)</f>
        <v>395</v>
      </c>
      <c r="U69">
        <f>HEX2DEC(Sheet1!F71)</f>
        <v>367</v>
      </c>
      <c r="V69">
        <f>HEX2DEC(Sheet1!S71)</f>
        <v>221</v>
      </c>
      <c r="W69">
        <f>HEX2DEC(Sheet1!D71)</f>
        <v>228</v>
      </c>
      <c r="X69">
        <f>HEX2DEC(Sheet1!T71)</f>
        <v>290</v>
      </c>
      <c r="Y69">
        <f>HEX2DEC(Sheet1!U71)</f>
        <v>351</v>
      </c>
      <c r="Z69">
        <f>HEX2DEC(Sheet1!E71)</f>
        <v>347</v>
      </c>
    </row>
    <row r="70" spans="1:26">
      <c r="A70">
        <f>HEX2DEC(Sheet1!B72)</f>
        <v>174</v>
      </c>
      <c r="B70">
        <f>HEX2DEC(Sheet1!P72)</f>
        <v>377</v>
      </c>
      <c r="C70">
        <f>HEX2DEC(Sheet1!O72)</f>
        <v>367</v>
      </c>
      <c r="D70">
        <f>HEX2DEC(Sheet1!C72)</f>
        <v>356</v>
      </c>
      <c r="E70">
        <f>HEX2DEC(Sheet1!Q72)</f>
        <v>389</v>
      </c>
      <c r="F70">
        <f>HEX2DEC(Sheet1!N72)</f>
        <v>418</v>
      </c>
      <c r="G70">
        <f>HEX2DEC(Sheet1!Z72)</f>
        <v>437</v>
      </c>
      <c r="H70">
        <f>HEX2DEC(Sheet1!J72)</f>
        <v>419</v>
      </c>
      <c r="I70">
        <f>HEX2DEC(Sheet1!W72)</f>
        <v>368</v>
      </c>
      <c r="J70">
        <f>HEX2DEC(Sheet1!K72)</f>
        <v>458</v>
      </c>
      <c r="K70">
        <f>HEX2DEC(Sheet1!A72)</f>
        <v>358</v>
      </c>
      <c r="L70">
        <f>HEX2DEC(Sheet1!X72)</f>
        <v>411</v>
      </c>
      <c r="M70">
        <f>HEX2DEC(Sheet1!Y72)</f>
        <v>440</v>
      </c>
      <c r="N70">
        <f>HEX2DEC(Sheet1!H72)</f>
        <v>235</v>
      </c>
      <c r="O70">
        <f>HEX2DEC(Sheet1!G72)</f>
        <v>191</v>
      </c>
      <c r="P70">
        <f>HEX2DEC(Sheet1!I72)</f>
        <v>358</v>
      </c>
      <c r="Q70">
        <f>HEX2DEC(Sheet1!R72)</f>
        <v>335</v>
      </c>
      <c r="R70">
        <f>HEX2DEC(Sheet1!L72)</f>
        <v>475</v>
      </c>
      <c r="S70">
        <f>HEX2DEC(Sheet1!M72)</f>
        <v>469</v>
      </c>
      <c r="T70">
        <f>HEX2DEC(Sheet1!V72)</f>
        <v>387</v>
      </c>
      <c r="U70">
        <f>HEX2DEC(Sheet1!F72)</f>
        <v>301</v>
      </c>
      <c r="V70">
        <f>HEX2DEC(Sheet1!S72)</f>
        <v>378</v>
      </c>
      <c r="W70">
        <f>HEX2DEC(Sheet1!D72)</f>
        <v>401</v>
      </c>
      <c r="X70">
        <f>HEX2DEC(Sheet1!T72)</f>
        <v>407</v>
      </c>
      <c r="Y70">
        <f>HEX2DEC(Sheet1!U72)</f>
        <v>419</v>
      </c>
      <c r="Z70">
        <f>HEX2DEC(Sheet1!E72)</f>
        <v>410</v>
      </c>
    </row>
    <row r="71" spans="1:26">
      <c r="A71">
        <f>HEX2DEC(Sheet1!B73)</f>
        <v>108</v>
      </c>
      <c r="B71">
        <f>HEX2DEC(Sheet1!P73)</f>
        <v>459</v>
      </c>
      <c r="C71">
        <f>HEX2DEC(Sheet1!O73)</f>
        <v>467</v>
      </c>
      <c r="D71">
        <f>HEX2DEC(Sheet1!C73)</f>
        <v>235</v>
      </c>
      <c r="E71">
        <f>HEX2DEC(Sheet1!Q73)</f>
        <v>403</v>
      </c>
      <c r="F71">
        <f>HEX2DEC(Sheet1!N73)</f>
        <v>446</v>
      </c>
      <c r="G71">
        <f>HEX2DEC(Sheet1!Z73)</f>
        <v>252</v>
      </c>
      <c r="H71">
        <f>HEX2DEC(Sheet1!J73)</f>
        <v>310</v>
      </c>
      <c r="I71">
        <f>HEX2DEC(Sheet1!W73)</f>
        <v>376</v>
      </c>
      <c r="J71">
        <f>HEX2DEC(Sheet1!K73)</f>
        <v>325</v>
      </c>
      <c r="K71">
        <f>HEX2DEC(Sheet1!A73)</f>
        <v>339</v>
      </c>
      <c r="L71">
        <f>HEX2DEC(Sheet1!X73)</f>
        <v>390</v>
      </c>
      <c r="M71">
        <f>HEX2DEC(Sheet1!Y73)</f>
        <v>368</v>
      </c>
      <c r="N71">
        <f>HEX2DEC(Sheet1!H73)</f>
        <v>391</v>
      </c>
      <c r="O71">
        <f>HEX2DEC(Sheet1!G73)</f>
        <v>398</v>
      </c>
      <c r="P71">
        <f>HEX2DEC(Sheet1!I73)</f>
        <v>355</v>
      </c>
      <c r="Q71">
        <f>HEX2DEC(Sheet1!R73)</f>
        <v>357</v>
      </c>
      <c r="R71">
        <f>HEX2DEC(Sheet1!L73)</f>
        <v>329</v>
      </c>
      <c r="S71">
        <f>HEX2DEC(Sheet1!M73)</f>
        <v>404</v>
      </c>
      <c r="T71">
        <f>HEX2DEC(Sheet1!V73)</f>
        <v>354</v>
      </c>
      <c r="U71">
        <f>HEX2DEC(Sheet1!F73)</f>
        <v>378</v>
      </c>
      <c r="V71">
        <f>HEX2DEC(Sheet1!S73)</f>
        <v>365</v>
      </c>
      <c r="W71">
        <f>HEX2DEC(Sheet1!D73)</f>
        <v>304</v>
      </c>
      <c r="X71">
        <f>HEX2DEC(Sheet1!T73)</f>
        <v>372</v>
      </c>
      <c r="Y71">
        <f>HEX2DEC(Sheet1!U73)</f>
        <v>345</v>
      </c>
      <c r="Z71">
        <f>HEX2DEC(Sheet1!E73)</f>
        <v>347</v>
      </c>
    </row>
    <row r="72" spans="1:26">
      <c r="A72">
        <f>HEX2DEC(Sheet1!B74)</f>
        <v>34</v>
      </c>
      <c r="B72">
        <f>HEX2DEC(Sheet1!P74)</f>
        <v>396</v>
      </c>
      <c r="C72">
        <f>HEX2DEC(Sheet1!O74)</f>
        <v>188</v>
      </c>
      <c r="D72">
        <f>HEX2DEC(Sheet1!C74)</f>
        <v>0</v>
      </c>
      <c r="E72">
        <f>HEX2DEC(Sheet1!Q74)</f>
        <v>423</v>
      </c>
      <c r="F72">
        <f>HEX2DEC(Sheet1!N74)</f>
        <v>364</v>
      </c>
      <c r="G72">
        <f>HEX2DEC(Sheet1!Z74)</f>
        <v>346</v>
      </c>
      <c r="H72">
        <f>HEX2DEC(Sheet1!J74)</f>
        <v>379</v>
      </c>
      <c r="I72">
        <f>HEX2DEC(Sheet1!W74)</f>
        <v>231</v>
      </c>
      <c r="J72">
        <f>HEX2DEC(Sheet1!K74)</f>
        <v>407</v>
      </c>
      <c r="K72">
        <f>HEX2DEC(Sheet1!A74)</f>
        <v>442</v>
      </c>
      <c r="L72">
        <f>HEX2DEC(Sheet1!X74)</f>
        <v>248</v>
      </c>
      <c r="M72">
        <f>HEX2DEC(Sheet1!Y74)</f>
        <v>302</v>
      </c>
      <c r="N72">
        <f>HEX2DEC(Sheet1!H74)</f>
        <v>371</v>
      </c>
      <c r="O72">
        <f>HEX2DEC(Sheet1!G74)</f>
        <v>366</v>
      </c>
      <c r="P72">
        <f>HEX2DEC(Sheet1!I74)</f>
        <v>321</v>
      </c>
      <c r="Q72">
        <f>HEX2DEC(Sheet1!R74)</f>
        <v>422</v>
      </c>
      <c r="R72">
        <f>HEX2DEC(Sheet1!L74)</f>
        <v>411</v>
      </c>
      <c r="S72">
        <f>HEX2DEC(Sheet1!M74)</f>
        <v>374</v>
      </c>
      <c r="T72">
        <f>HEX2DEC(Sheet1!V74)</f>
        <v>334</v>
      </c>
      <c r="U72">
        <f>HEX2DEC(Sheet1!F74)</f>
        <v>353</v>
      </c>
      <c r="V72">
        <f>HEX2DEC(Sheet1!S74)</f>
        <v>445</v>
      </c>
      <c r="W72">
        <f>HEX2DEC(Sheet1!D74)</f>
        <v>345</v>
      </c>
      <c r="X72">
        <f>HEX2DEC(Sheet1!T74)</f>
        <v>415</v>
      </c>
      <c r="Y72">
        <f>HEX2DEC(Sheet1!U74)</f>
        <v>394</v>
      </c>
      <c r="Z72">
        <f>HEX2DEC(Sheet1!E74)</f>
        <v>386</v>
      </c>
    </row>
    <row r="73" spans="1:26">
      <c r="A73">
        <f>HEX2DEC(Sheet1!B75)</f>
        <v>2</v>
      </c>
      <c r="B73">
        <f>HEX2DEC(Sheet1!P75)</f>
        <v>166</v>
      </c>
      <c r="C73">
        <f>HEX2DEC(Sheet1!O75)</f>
        <v>274</v>
      </c>
      <c r="D73">
        <f>HEX2DEC(Sheet1!C75)</f>
        <v>0</v>
      </c>
      <c r="E73">
        <f>HEX2DEC(Sheet1!Q75)</f>
        <v>332</v>
      </c>
      <c r="F73">
        <f>HEX2DEC(Sheet1!N75)</f>
        <v>319</v>
      </c>
      <c r="G73">
        <f>HEX2DEC(Sheet1!Z75)</f>
        <v>343</v>
      </c>
      <c r="H73">
        <f>HEX2DEC(Sheet1!J75)</f>
        <v>343</v>
      </c>
      <c r="I73">
        <f>HEX2DEC(Sheet1!W75)</f>
        <v>372</v>
      </c>
      <c r="J73">
        <f>HEX2DEC(Sheet1!K75)</f>
        <v>388</v>
      </c>
      <c r="K73">
        <f>HEX2DEC(Sheet1!A75)</f>
        <v>554</v>
      </c>
      <c r="L73">
        <f>HEX2DEC(Sheet1!X75)</f>
        <v>388</v>
      </c>
      <c r="M73">
        <f>HEX2DEC(Sheet1!Y75)</f>
        <v>379</v>
      </c>
      <c r="N73">
        <f>HEX2DEC(Sheet1!H75)</f>
        <v>384</v>
      </c>
      <c r="O73">
        <f>HEX2DEC(Sheet1!G75)</f>
        <v>381</v>
      </c>
      <c r="P73">
        <f>HEX2DEC(Sheet1!I75)</f>
        <v>372</v>
      </c>
      <c r="Q73">
        <f>HEX2DEC(Sheet1!R75)</f>
        <v>408</v>
      </c>
      <c r="R73">
        <f>HEX2DEC(Sheet1!L75)</f>
        <v>414</v>
      </c>
      <c r="S73">
        <f>HEX2DEC(Sheet1!M75)</f>
        <v>419</v>
      </c>
      <c r="T73">
        <f>HEX2DEC(Sheet1!V75)</f>
        <v>414</v>
      </c>
      <c r="U73">
        <f>HEX2DEC(Sheet1!F75)</f>
        <v>436</v>
      </c>
      <c r="V73">
        <f>HEX2DEC(Sheet1!S75)</f>
        <v>456</v>
      </c>
      <c r="W73">
        <f>HEX2DEC(Sheet1!D75)</f>
        <v>312</v>
      </c>
      <c r="X73">
        <f>HEX2DEC(Sheet1!T75)</f>
        <v>480</v>
      </c>
      <c r="Y73">
        <f>HEX2DEC(Sheet1!U75)</f>
        <v>472</v>
      </c>
      <c r="Z73">
        <f>HEX2DEC(Sheet1!E75)</f>
        <v>450</v>
      </c>
    </row>
    <row r="74" spans="1:26">
      <c r="A74">
        <f>HEX2DEC(Sheet1!B76)</f>
        <v>50</v>
      </c>
      <c r="B74">
        <f>HEX2DEC(Sheet1!P76)</f>
        <v>462</v>
      </c>
      <c r="C74">
        <f>HEX2DEC(Sheet1!O76)</f>
        <v>402</v>
      </c>
      <c r="D74">
        <f>HEX2DEC(Sheet1!C76)</f>
        <v>256</v>
      </c>
      <c r="E74">
        <f>HEX2DEC(Sheet1!Q76)</f>
        <v>494</v>
      </c>
      <c r="F74">
        <f>HEX2DEC(Sheet1!N76)</f>
        <v>261</v>
      </c>
      <c r="G74">
        <f>HEX2DEC(Sheet1!Z76)</f>
        <v>398</v>
      </c>
      <c r="H74">
        <f>HEX2DEC(Sheet1!J76)</f>
        <v>429</v>
      </c>
      <c r="I74">
        <f>HEX2DEC(Sheet1!W76)</f>
        <v>362</v>
      </c>
      <c r="J74">
        <f>HEX2DEC(Sheet1!K76)</f>
        <v>405</v>
      </c>
      <c r="K74">
        <f>HEX2DEC(Sheet1!A76)</f>
        <v>380</v>
      </c>
      <c r="L74">
        <f>HEX2DEC(Sheet1!X76)</f>
        <v>397</v>
      </c>
      <c r="M74">
        <f>HEX2DEC(Sheet1!Y76)</f>
        <v>417</v>
      </c>
      <c r="N74">
        <f>HEX2DEC(Sheet1!H76)</f>
        <v>381</v>
      </c>
      <c r="O74">
        <f>HEX2DEC(Sheet1!G76)</f>
        <v>336</v>
      </c>
      <c r="P74">
        <f>HEX2DEC(Sheet1!I76)</f>
        <v>411</v>
      </c>
      <c r="Q74">
        <f>HEX2DEC(Sheet1!R76)</f>
        <v>495</v>
      </c>
      <c r="R74">
        <f>HEX2DEC(Sheet1!L76)</f>
        <v>371</v>
      </c>
      <c r="S74">
        <f>HEX2DEC(Sheet1!M76)</f>
        <v>338</v>
      </c>
      <c r="T74">
        <f>HEX2DEC(Sheet1!V76)</f>
        <v>376</v>
      </c>
      <c r="U74">
        <f>HEX2DEC(Sheet1!F76)</f>
        <v>297</v>
      </c>
      <c r="V74">
        <f>HEX2DEC(Sheet1!S76)</f>
        <v>439</v>
      </c>
      <c r="W74">
        <f>HEX2DEC(Sheet1!D76)</f>
        <v>345</v>
      </c>
      <c r="X74">
        <f>HEX2DEC(Sheet1!T76)</f>
        <v>383</v>
      </c>
      <c r="Y74">
        <f>HEX2DEC(Sheet1!U76)</f>
        <v>390</v>
      </c>
      <c r="Z74">
        <f>HEX2DEC(Sheet1!E76)</f>
        <v>228</v>
      </c>
    </row>
    <row r="75" spans="1:26">
      <c r="A75">
        <f>HEX2DEC(Sheet1!B77)</f>
        <v>94</v>
      </c>
      <c r="B75">
        <f>HEX2DEC(Sheet1!P77)</f>
        <v>382</v>
      </c>
      <c r="C75">
        <f>HEX2DEC(Sheet1!O77)</f>
        <v>324</v>
      </c>
      <c r="D75">
        <f>HEX2DEC(Sheet1!C77)</f>
        <v>0</v>
      </c>
      <c r="E75">
        <f>HEX2DEC(Sheet1!Q77)</f>
        <v>421</v>
      </c>
      <c r="F75">
        <f>HEX2DEC(Sheet1!N77)</f>
        <v>245</v>
      </c>
      <c r="G75">
        <f>HEX2DEC(Sheet1!Z77)</f>
        <v>514</v>
      </c>
      <c r="H75">
        <f>HEX2DEC(Sheet1!J77)</f>
        <v>501</v>
      </c>
      <c r="I75">
        <f>HEX2DEC(Sheet1!W77)</f>
        <v>377</v>
      </c>
      <c r="J75">
        <f>HEX2DEC(Sheet1!K77)</f>
        <v>497</v>
      </c>
      <c r="K75">
        <f>HEX2DEC(Sheet1!A77)</f>
        <v>560</v>
      </c>
      <c r="L75">
        <f>HEX2DEC(Sheet1!X77)</f>
        <v>472</v>
      </c>
      <c r="M75">
        <f>HEX2DEC(Sheet1!Y77)</f>
        <v>513</v>
      </c>
      <c r="N75">
        <f>HEX2DEC(Sheet1!H77)</f>
        <v>494</v>
      </c>
      <c r="O75">
        <f>HEX2DEC(Sheet1!G77)</f>
        <v>485</v>
      </c>
      <c r="P75">
        <f>HEX2DEC(Sheet1!I77)</f>
        <v>484</v>
      </c>
      <c r="Q75">
        <f>HEX2DEC(Sheet1!R77)</f>
        <v>445</v>
      </c>
      <c r="R75">
        <f>HEX2DEC(Sheet1!L77)</f>
        <v>439</v>
      </c>
      <c r="S75">
        <f>HEX2DEC(Sheet1!M77)</f>
        <v>168</v>
      </c>
      <c r="T75">
        <f>HEX2DEC(Sheet1!V77)</f>
        <v>401</v>
      </c>
      <c r="U75">
        <f>HEX2DEC(Sheet1!F77)</f>
        <v>437</v>
      </c>
      <c r="V75">
        <f>HEX2DEC(Sheet1!S77)</f>
        <v>433</v>
      </c>
      <c r="W75">
        <f>HEX2DEC(Sheet1!D77)</f>
        <v>343</v>
      </c>
      <c r="X75">
        <f>HEX2DEC(Sheet1!T77)</f>
        <v>389</v>
      </c>
      <c r="Y75">
        <f>HEX2DEC(Sheet1!U77)</f>
        <v>358</v>
      </c>
      <c r="Z75">
        <f>HEX2DEC(Sheet1!E77)</f>
        <v>387</v>
      </c>
    </row>
    <row r="76" spans="1:26">
      <c r="A76">
        <f>HEX2DEC(Sheet1!B78)</f>
        <v>182</v>
      </c>
      <c r="B76">
        <f>HEX2DEC(Sheet1!P78)</f>
        <v>349</v>
      </c>
      <c r="C76">
        <f>HEX2DEC(Sheet1!O78)</f>
        <v>474</v>
      </c>
      <c r="D76">
        <f>HEX2DEC(Sheet1!C78)</f>
        <v>0</v>
      </c>
      <c r="E76">
        <f>HEX2DEC(Sheet1!Q78)</f>
        <v>233</v>
      </c>
      <c r="F76">
        <f>HEX2DEC(Sheet1!N78)</f>
        <v>515</v>
      </c>
      <c r="G76">
        <f>HEX2DEC(Sheet1!Z78)</f>
        <v>425</v>
      </c>
      <c r="H76">
        <f>HEX2DEC(Sheet1!J78)</f>
        <v>472</v>
      </c>
      <c r="I76">
        <f>HEX2DEC(Sheet1!W78)</f>
        <v>402</v>
      </c>
      <c r="J76">
        <f>HEX2DEC(Sheet1!K78)</f>
        <v>505</v>
      </c>
      <c r="K76">
        <f>HEX2DEC(Sheet1!A78)</f>
        <v>596</v>
      </c>
      <c r="L76">
        <f>HEX2DEC(Sheet1!X78)</f>
        <v>357</v>
      </c>
      <c r="M76">
        <f>HEX2DEC(Sheet1!Y78)</f>
        <v>273</v>
      </c>
      <c r="N76">
        <f>HEX2DEC(Sheet1!H78)</f>
        <v>457</v>
      </c>
      <c r="O76">
        <f>HEX2DEC(Sheet1!G78)</f>
        <v>478</v>
      </c>
      <c r="P76">
        <f>HEX2DEC(Sheet1!I78)</f>
        <v>422</v>
      </c>
      <c r="Q76">
        <f>HEX2DEC(Sheet1!R78)</f>
        <v>317</v>
      </c>
      <c r="R76">
        <f>HEX2DEC(Sheet1!L78)</f>
        <v>495</v>
      </c>
      <c r="S76">
        <f>HEX2DEC(Sheet1!M78)</f>
        <v>501</v>
      </c>
      <c r="T76">
        <f>HEX2DEC(Sheet1!V78)</f>
        <v>447</v>
      </c>
      <c r="U76">
        <f>HEX2DEC(Sheet1!F78)</f>
        <v>436</v>
      </c>
      <c r="V76">
        <f>HEX2DEC(Sheet1!S78)</f>
        <v>382</v>
      </c>
      <c r="W76">
        <f>HEX2DEC(Sheet1!D78)</f>
        <v>0</v>
      </c>
      <c r="X76">
        <f>HEX2DEC(Sheet1!T78)</f>
        <v>427</v>
      </c>
      <c r="Y76">
        <f>HEX2DEC(Sheet1!U78)</f>
        <v>456</v>
      </c>
      <c r="Z76">
        <f>HEX2DEC(Sheet1!E78)</f>
        <v>354</v>
      </c>
    </row>
    <row r="77" spans="1:26">
      <c r="A77">
        <f>HEX2DEC(Sheet1!B79)</f>
        <v>0</v>
      </c>
      <c r="B77">
        <f>HEX2DEC(Sheet1!P79)</f>
        <v>389</v>
      </c>
      <c r="C77">
        <f>HEX2DEC(Sheet1!O79)</f>
        <v>388</v>
      </c>
      <c r="D77">
        <f>HEX2DEC(Sheet1!C79)</f>
        <v>332</v>
      </c>
      <c r="E77">
        <f>HEX2DEC(Sheet1!Q79)</f>
        <v>438</v>
      </c>
      <c r="F77">
        <f>HEX2DEC(Sheet1!N79)</f>
        <v>431</v>
      </c>
      <c r="G77">
        <f>HEX2DEC(Sheet1!Z79)</f>
        <v>320</v>
      </c>
      <c r="H77">
        <f>HEX2DEC(Sheet1!J79)</f>
        <v>392</v>
      </c>
      <c r="I77">
        <f>HEX2DEC(Sheet1!W79)</f>
        <v>378</v>
      </c>
      <c r="J77">
        <f>HEX2DEC(Sheet1!K79)</f>
        <v>338</v>
      </c>
      <c r="K77">
        <f>HEX2DEC(Sheet1!A79)</f>
        <v>364</v>
      </c>
      <c r="L77">
        <f>HEX2DEC(Sheet1!X79)</f>
        <v>202</v>
      </c>
      <c r="M77">
        <f>HEX2DEC(Sheet1!Y79)</f>
        <v>259</v>
      </c>
      <c r="N77">
        <f>HEX2DEC(Sheet1!H79)</f>
        <v>381</v>
      </c>
      <c r="O77">
        <f>HEX2DEC(Sheet1!G79)</f>
        <v>439</v>
      </c>
      <c r="P77">
        <f>HEX2DEC(Sheet1!I79)</f>
        <v>387</v>
      </c>
      <c r="Q77">
        <f>HEX2DEC(Sheet1!R79)</f>
        <v>457</v>
      </c>
      <c r="R77">
        <f>HEX2DEC(Sheet1!L79)</f>
        <v>389</v>
      </c>
      <c r="S77">
        <f>HEX2DEC(Sheet1!M79)</f>
        <v>421</v>
      </c>
      <c r="T77">
        <f>HEX2DEC(Sheet1!V79)</f>
        <v>444</v>
      </c>
      <c r="U77">
        <f>HEX2DEC(Sheet1!F79)</f>
        <v>484</v>
      </c>
      <c r="V77">
        <f>HEX2DEC(Sheet1!S79)</f>
        <v>446</v>
      </c>
      <c r="W77">
        <f>HEX2DEC(Sheet1!D79)</f>
        <v>437</v>
      </c>
      <c r="X77">
        <f>HEX2DEC(Sheet1!T79)</f>
        <v>455</v>
      </c>
      <c r="Y77">
        <f>HEX2DEC(Sheet1!U79)</f>
        <v>470</v>
      </c>
      <c r="Z77">
        <f>HEX2DEC(Sheet1!E79)</f>
        <v>477</v>
      </c>
    </row>
    <row r="78" spans="1:26">
      <c r="A78">
        <f>HEX2DEC(Sheet1!B80)</f>
        <v>55</v>
      </c>
      <c r="B78">
        <f>HEX2DEC(Sheet1!P80)</f>
        <v>348</v>
      </c>
      <c r="C78">
        <f>HEX2DEC(Sheet1!O80)</f>
        <v>208</v>
      </c>
      <c r="D78">
        <f>HEX2DEC(Sheet1!C80)</f>
        <v>155</v>
      </c>
      <c r="E78">
        <f>HEX2DEC(Sheet1!Q80)</f>
        <v>418</v>
      </c>
      <c r="F78">
        <f>HEX2DEC(Sheet1!N80)</f>
        <v>280</v>
      </c>
      <c r="G78">
        <f>HEX2DEC(Sheet1!Z80)</f>
        <v>392</v>
      </c>
      <c r="H78">
        <f>HEX2DEC(Sheet1!J80)</f>
        <v>389</v>
      </c>
      <c r="I78">
        <f>HEX2DEC(Sheet1!W80)</f>
        <v>387</v>
      </c>
      <c r="J78">
        <f>HEX2DEC(Sheet1!K80)</f>
        <v>414</v>
      </c>
      <c r="K78">
        <f>HEX2DEC(Sheet1!A80)</f>
        <v>367</v>
      </c>
      <c r="L78">
        <f>HEX2DEC(Sheet1!X80)</f>
        <v>364</v>
      </c>
      <c r="M78">
        <f>HEX2DEC(Sheet1!Y80)</f>
        <v>351</v>
      </c>
      <c r="N78">
        <f>HEX2DEC(Sheet1!H80)</f>
        <v>376</v>
      </c>
      <c r="O78">
        <f>HEX2DEC(Sheet1!G80)</f>
        <v>386</v>
      </c>
      <c r="P78">
        <f>HEX2DEC(Sheet1!I80)</f>
        <v>346</v>
      </c>
      <c r="Q78">
        <f>HEX2DEC(Sheet1!R80)</f>
        <v>461</v>
      </c>
      <c r="R78">
        <f>HEX2DEC(Sheet1!L80)</f>
        <v>411</v>
      </c>
      <c r="S78">
        <f>HEX2DEC(Sheet1!M80)</f>
        <v>284</v>
      </c>
      <c r="T78">
        <f>HEX2DEC(Sheet1!V80)</f>
        <v>371</v>
      </c>
      <c r="U78">
        <f>HEX2DEC(Sheet1!F80)</f>
        <v>375</v>
      </c>
      <c r="V78">
        <f>HEX2DEC(Sheet1!S80)</f>
        <v>479</v>
      </c>
      <c r="W78">
        <f>HEX2DEC(Sheet1!D80)</f>
        <v>428</v>
      </c>
      <c r="X78">
        <f>HEX2DEC(Sheet1!T80)</f>
        <v>462</v>
      </c>
      <c r="Y78">
        <f>HEX2DEC(Sheet1!U80)</f>
        <v>399</v>
      </c>
      <c r="Z78">
        <f>HEX2DEC(Sheet1!E80)</f>
        <v>421</v>
      </c>
    </row>
    <row r="79" spans="1:26">
      <c r="A79">
        <f>HEX2DEC(Sheet1!B81)</f>
        <v>122</v>
      </c>
      <c r="B79">
        <f>HEX2DEC(Sheet1!P81)</f>
        <v>402</v>
      </c>
      <c r="C79">
        <f>HEX2DEC(Sheet1!O81)</f>
        <v>463</v>
      </c>
      <c r="D79">
        <f>HEX2DEC(Sheet1!C81)</f>
        <v>0</v>
      </c>
      <c r="E79">
        <f>HEX2DEC(Sheet1!Q81)</f>
        <v>410</v>
      </c>
      <c r="F79">
        <f>HEX2DEC(Sheet1!N81)</f>
        <v>521</v>
      </c>
      <c r="G79">
        <f>HEX2DEC(Sheet1!Z81)</f>
        <v>418</v>
      </c>
      <c r="H79">
        <f>HEX2DEC(Sheet1!J81)</f>
        <v>293</v>
      </c>
      <c r="I79">
        <f>HEX2DEC(Sheet1!W81)</f>
        <v>284</v>
      </c>
      <c r="J79">
        <f>HEX2DEC(Sheet1!K81)</f>
        <v>413</v>
      </c>
      <c r="K79">
        <f>HEX2DEC(Sheet1!A81)</f>
        <v>611</v>
      </c>
      <c r="L79">
        <f>HEX2DEC(Sheet1!X81)</f>
        <v>126</v>
      </c>
      <c r="M79">
        <f>HEX2DEC(Sheet1!Y81)</f>
        <v>325</v>
      </c>
      <c r="N79">
        <f>HEX2DEC(Sheet1!H81)</f>
        <v>399</v>
      </c>
      <c r="O79">
        <f>HEX2DEC(Sheet1!G81)</f>
        <v>441</v>
      </c>
      <c r="P79">
        <f>HEX2DEC(Sheet1!I81)</f>
        <v>336</v>
      </c>
      <c r="Q79">
        <f>HEX2DEC(Sheet1!R81)</f>
        <v>368</v>
      </c>
      <c r="R79">
        <f>HEX2DEC(Sheet1!L81)</f>
        <v>477</v>
      </c>
      <c r="S79">
        <f>HEX2DEC(Sheet1!M81)</f>
        <v>516</v>
      </c>
      <c r="T79">
        <f>HEX2DEC(Sheet1!V81)</f>
        <v>401</v>
      </c>
      <c r="U79">
        <f>HEX2DEC(Sheet1!F81)</f>
        <v>431</v>
      </c>
      <c r="V79">
        <f>HEX2DEC(Sheet1!S81)</f>
        <v>377</v>
      </c>
      <c r="W79">
        <f>HEX2DEC(Sheet1!D81)</f>
        <v>179</v>
      </c>
      <c r="X79">
        <f>HEX2DEC(Sheet1!T81)</f>
        <v>417</v>
      </c>
      <c r="Y79">
        <f>HEX2DEC(Sheet1!U81)</f>
        <v>438</v>
      </c>
      <c r="Z79">
        <f>HEX2DEC(Sheet1!E81)</f>
        <v>352</v>
      </c>
    </row>
    <row r="80" spans="1:26">
      <c r="A80">
        <f>HEX2DEC(Sheet1!B82)</f>
        <v>333</v>
      </c>
      <c r="B80">
        <f>HEX2DEC(Sheet1!P82)</f>
        <v>392</v>
      </c>
      <c r="C80">
        <f>HEX2DEC(Sheet1!O82)</f>
        <v>362</v>
      </c>
      <c r="D80">
        <f>HEX2DEC(Sheet1!C82)</f>
        <v>365</v>
      </c>
      <c r="E80">
        <f>HEX2DEC(Sheet1!Q82)</f>
        <v>409</v>
      </c>
      <c r="F80">
        <f>HEX2DEC(Sheet1!N82)</f>
        <v>319</v>
      </c>
      <c r="G80">
        <f>HEX2DEC(Sheet1!Z82)</f>
        <v>455</v>
      </c>
      <c r="H80">
        <f>HEX2DEC(Sheet1!J82)</f>
        <v>428</v>
      </c>
      <c r="I80">
        <f>HEX2DEC(Sheet1!W82)</f>
        <v>430</v>
      </c>
      <c r="J80">
        <f>HEX2DEC(Sheet1!K82)</f>
        <v>366</v>
      </c>
      <c r="K80">
        <f>HEX2DEC(Sheet1!A82)</f>
        <v>286</v>
      </c>
      <c r="L80">
        <f>HEX2DEC(Sheet1!X82)</f>
        <v>469</v>
      </c>
      <c r="M80">
        <f>HEX2DEC(Sheet1!Y82)</f>
        <v>482</v>
      </c>
      <c r="N80">
        <f>HEX2DEC(Sheet1!H82)</f>
        <v>459</v>
      </c>
      <c r="O80">
        <f>HEX2DEC(Sheet1!G82)</f>
        <v>428</v>
      </c>
      <c r="P80">
        <f>HEX2DEC(Sheet1!I82)</f>
        <v>462</v>
      </c>
      <c r="Q80">
        <f>HEX2DEC(Sheet1!R82)</f>
        <v>394</v>
      </c>
      <c r="R80">
        <f>HEX2DEC(Sheet1!L82)</f>
        <v>270</v>
      </c>
      <c r="S80">
        <f>HEX2DEC(Sheet1!M82)</f>
        <v>260</v>
      </c>
      <c r="T80">
        <f>HEX2DEC(Sheet1!V82)</f>
        <v>353</v>
      </c>
      <c r="U80">
        <f>HEX2DEC(Sheet1!F82)</f>
        <v>438</v>
      </c>
      <c r="V80">
        <f>HEX2DEC(Sheet1!S82)</f>
        <v>357</v>
      </c>
      <c r="W80">
        <f>HEX2DEC(Sheet1!D82)</f>
        <v>411</v>
      </c>
      <c r="X80">
        <f>HEX2DEC(Sheet1!T82)</f>
        <v>317</v>
      </c>
      <c r="Y80">
        <f>HEX2DEC(Sheet1!U82)</f>
        <v>356</v>
      </c>
      <c r="Z80">
        <f>HEX2DEC(Sheet1!E82)</f>
        <v>445</v>
      </c>
    </row>
    <row r="81" spans="1:26">
      <c r="A81">
        <f>HEX2DEC(Sheet1!B83)</f>
        <v>177</v>
      </c>
      <c r="B81">
        <f>HEX2DEC(Sheet1!P83)</f>
        <v>457</v>
      </c>
      <c r="C81">
        <f>HEX2DEC(Sheet1!O83)</f>
        <v>404</v>
      </c>
      <c r="D81">
        <f>HEX2DEC(Sheet1!C83)</f>
        <v>0</v>
      </c>
      <c r="E81">
        <f>HEX2DEC(Sheet1!Q83)</f>
        <v>482</v>
      </c>
      <c r="F81">
        <f>HEX2DEC(Sheet1!N83)</f>
        <v>420</v>
      </c>
      <c r="G81">
        <f>HEX2DEC(Sheet1!Z83)</f>
        <v>405</v>
      </c>
      <c r="H81">
        <f>HEX2DEC(Sheet1!J83)</f>
        <v>350</v>
      </c>
      <c r="I81">
        <f>HEX2DEC(Sheet1!W83)</f>
        <v>236</v>
      </c>
      <c r="J81">
        <f>HEX2DEC(Sheet1!K83)</f>
        <v>404</v>
      </c>
      <c r="K81">
        <f>HEX2DEC(Sheet1!A83)</f>
        <v>617</v>
      </c>
      <c r="L81">
        <f>HEX2DEC(Sheet1!X83)</f>
        <v>300</v>
      </c>
      <c r="M81">
        <f>HEX2DEC(Sheet1!Y83)</f>
        <v>361</v>
      </c>
      <c r="N81">
        <f>HEX2DEC(Sheet1!H83)</f>
        <v>396</v>
      </c>
      <c r="O81">
        <f>HEX2DEC(Sheet1!G83)</f>
        <v>416</v>
      </c>
      <c r="P81">
        <f>HEX2DEC(Sheet1!I83)</f>
        <v>420</v>
      </c>
      <c r="Q81">
        <f>HEX2DEC(Sheet1!R83)</f>
        <v>473</v>
      </c>
      <c r="R81">
        <f>HEX2DEC(Sheet1!L83)</f>
        <v>441</v>
      </c>
      <c r="S81">
        <f>HEX2DEC(Sheet1!M83)</f>
        <v>457</v>
      </c>
      <c r="T81">
        <f>HEX2DEC(Sheet1!V83)</f>
        <v>389</v>
      </c>
      <c r="U81">
        <f>HEX2DEC(Sheet1!F83)</f>
        <v>470</v>
      </c>
      <c r="V81">
        <f>HEX2DEC(Sheet1!S83)</f>
        <v>484</v>
      </c>
      <c r="W81">
        <f>HEX2DEC(Sheet1!D83)</f>
        <v>31</v>
      </c>
      <c r="X81">
        <f>HEX2DEC(Sheet1!T83)</f>
        <v>497</v>
      </c>
      <c r="Y81">
        <f>HEX2DEC(Sheet1!U83)</f>
        <v>458</v>
      </c>
      <c r="Z81">
        <f>HEX2DEC(Sheet1!E83)</f>
        <v>412</v>
      </c>
    </row>
    <row r="82" spans="1:26">
      <c r="A82">
        <f>HEX2DEC(Sheet1!B84)</f>
        <v>73</v>
      </c>
      <c r="B82">
        <f>HEX2DEC(Sheet1!P84)</f>
        <v>401</v>
      </c>
      <c r="C82">
        <f>HEX2DEC(Sheet1!O84)</f>
        <v>383</v>
      </c>
      <c r="D82">
        <f>HEX2DEC(Sheet1!C84)</f>
        <v>367</v>
      </c>
      <c r="E82">
        <f>HEX2DEC(Sheet1!Q84)</f>
        <v>377</v>
      </c>
      <c r="F82">
        <f>HEX2DEC(Sheet1!N84)</f>
        <v>421</v>
      </c>
      <c r="G82">
        <f>HEX2DEC(Sheet1!Z84)</f>
        <v>454</v>
      </c>
      <c r="H82">
        <f>HEX2DEC(Sheet1!J84)</f>
        <v>416</v>
      </c>
      <c r="I82">
        <f>HEX2DEC(Sheet1!W84)</f>
        <v>419</v>
      </c>
      <c r="J82">
        <f>HEX2DEC(Sheet1!K84)</f>
        <v>469</v>
      </c>
      <c r="K82">
        <f>HEX2DEC(Sheet1!A84)</f>
        <v>397</v>
      </c>
      <c r="L82">
        <f>HEX2DEC(Sheet1!X84)</f>
        <v>456</v>
      </c>
      <c r="M82">
        <f>HEX2DEC(Sheet1!Y84)</f>
        <v>464</v>
      </c>
      <c r="N82">
        <f>HEX2DEC(Sheet1!H84)</f>
        <v>145</v>
      </c>
      <c r="O82">
        <f>HEX2DEC(Sheet1!G84)</f>
        <v>279</v>
      </c>
      <c r="P82">
        <f>HEX2DEC(Sheet1!I84)</f>
        <v>333</v>
      </c>
      <c r="Q82">
        <f>HEX2DEC(Sheet1!R84)</f>
        <v>363</v>
      </c>
      <c r="R82">
        <f>HEX2DEC(Sheet1!L84)</f>
        <v>495</v>
      </c>
      <c r="S82">
        <f>HEX2DEC(Sheet1!M84)</f>
        <v>485</v>
      </c>
      <c r="T82">
        <f>HEX2DEC(Sheet1!V84)</f>
        <v>382</v>
      </c>
      <c r="U82">
        <f>HEX2DEC(Sheet1!F84)</f>
        <v>368</v>
      </c>
      <c r="V82">
        <f>HEX2DEC(Sheet1!S84)</f>
        <v>404</v>
      </c>
      <c r="W82">
        <f>HEX2DEC(Sheet1!D84)</f>
        <v>413</v>
      </c>
      <c r="X82">
        <f>HEX2DEC(Sheet1!T84)</f>
        <v>432</v>
      </c>
      <c r="Y82">
        <f>HEX2DEC(Sheet1!U84)</f>
        <v>416</v>
      </c>
      <c r="Z82">
        <f>HEX2DEC(Sheet1!E84)</f>
        <v>431</v>
      </c>
    </row>
    <row r="83" spans="1:26">
      <c r="A83">
        <f>HEX2DEC(Sheet1!B85)</f>
        <v>0</v>
      </c>
      <c r="B83">
        <f>HEX2DEC(Sheet1!P85)</f>
        <v>378</v>
      </c>
      <c r="C83">
        <f>HEX2DEC(Sheet1!O85)</f>
        <v>367</v>
      </c>
      <c r="D83">
        <f>HEX2DEC(Sheet1!C85)</f>
        <v>316</v>
      </c>
      <c r="E83">
        <f>HEX2DEC(Sheet1!Q85)</f>
        <v>355</v>
      </c>
      <c r="F83">
        <f>HEX2DEC(Sheet1!N85)</f>
        <v>369</v>
      </c>
      <c r="G83">
        <f>HEX2DEC(Sheet1!Z85)</f>
        <v>395</v>
      </c>
      <c r="H83">
        <f>HEX2DEC(Sheet1!J85)</f>
        <v>441</v>
      </c>
      <c r="I83">
        <f>HEX2DEC(Sheet1!W85)</f>
        <v>97</v>
      </c>
      <c r="J83">
        <f>HEX2DEC(Sheet1!K85)</f>
        <v>470</v>
      </c>
      <c r="K83">
        <f>HEX2DEC(Sheet1!A85)</f>
        <v>367</v>
      </c>
      <c r="L83">
        <f>HEX2DEC(Sheet1!X85)</f>
        <v>252</v>
      </c>
      <c r="M83">
        <f>HEX2DEC(Sheet1!Y85)</f>
        <v>335</v>
      </c>
      <c r="N83">
        <f>HEX2DEC(Sheet1!H85)</f>
        <v>255</v>
      </c>
      <c r="O83">
        <f>HEX2DEC(Sheet1!G85)</f>
        <v>322</v>
      </c>
      <c r="P83">
        <f>HEX2DEC(Sheet1!I85)</f>
        <v>385</v>
      </c>
      <c r="Q83">
        <f>HEX2DEC(Sheet1!R85)</f>
        <v>351</v>
      </c>
      <c r="R83">
        <f>HEX2DEC(Sheet1!L85)</f>
        <v>474</v>
      </c>
      <c r="S83">
        <f>HEX2DEC(Sheet1!M85)</f>
        <v>429</v>
      </c>
      <c r="T83">
        <f>HEX2DEC(Sheet1!V85)</f>
        <v>260</v>
      </c>
      <c r="U83">
        <f>HEX2DEC(Sheet1!F85)</f>
        <v>346</v>
      </c>
      <c r="V83">
        <f>HEX2DEC(Sheet1!S85)</f>
        <v>381</v>
      </c>
      <c r="W83">
        <f>HEX2DEC(Sheet1!D85)</f>
        <v>389</v>
      </c>
      <c r="X83">
        <f>HEX2DEC(Sheet1!T85)</f>
        <v>395</v>
      </c>
      <c r="Y83">
        <f>HEX2DEC(Sheet1!U85)</f>
        <v>385</v>
      </c>
      <c r="Z83">
        <f>HEX2DEC(Sheet1!E85)</f>
        <v>366</v>
      </c>
    </row>
    <row r="84" spans="1:26">
      <c r="A84">
        <f>HEX2DEC(Sheet1!B86)</f>
        <v>0</v>
      </c>
      <c r="B84">
        <f>HEX2DEC(Sheet1!P86)</f>
        <v>444</v>
      </c>
      <c r="C84">
        <f>HEX2DEC(Sheet1!O86)</f>
        <v>434</v>
      </c>
      <c r="D84">
        <f>HEX2DEC(Sheet1!C86)</f>
        <v>64</v>
      </c>
      <c r="E84">
        <f>HEX2DEC(Sheet1!Q86)</f>
        <v>418</v>
      </c>
      <c r="F84">
        <f>HEX2DEC(Sheet1!N86)</f>
        <v>416</v>
      </c>
      <c r="G84">
        <f>HEX2DEC(Sheet1!Z86)</f>
        <v>358</v>
      </c>
      <c r="H84">
        <f>HEX2DEC(Sheet1!J86)</f>
        <v>362</v>
      </c>
      <c r="I84">
        <f>HEX2DEC(Sheet1!W86)</f>
        <v>369</v>
      </c>
      <c r="J84">
        <f>HEX2DEC(Sheet1!K86)</f>
        <v>379</v>
      </c>
      <c r="K84">
        <f>HEX2DEC(Sheet1!A86)</f>
        <v>356</v>
      </c>
      <c r="L84">
        <f>HEX2DEC(Sheet1!X86)</f>
        <v>391</v>
      </c>
      <c r="M84">
        <f>HEX2DEC(Sheet1!Y86)</f>
        <v>392</v>
      </c>
      <c r="N84">
        <f>HEX2DEC(Sheet1!H86)</f>
        <v>412</v>
      </c>
      <c r="O84">
        <f>HEX2DEC(Sheet1!G86)</f>
        <v>390</v>
      </c>
      <c r="P84">
        <f>HEX2DEC(Sheet1!I86)</f>
        <v>400</v>
      </c>
      <c r="Q84">
        <f>HEX2DEC(Sheet1!R86)</f>
        <v>359</v>
      </c>
      <c r="R84">
        <f>HEX2DEC(Sheet1!L86)</f>
        <v>424</v>
      </c>
      <c r="S84">
        <f>HEX2DEC(Sheet1!M86)</f>
        <v>426</v>
      </c>
      <c r="T84">
        <f>HEX2DEC(Sheet1!V86)</f>
        <v>338</v>
      </c>
      <c r="U84">
        <f>HEX2DEC(Sheet1!F86)</f>
        <v>357</v>
      </c>
      <c r="V84">
        <f>HEX2DEC(Sheet1!S86)</f>
        <v>206</v>
      </c>
      <c r="W84">
        <f>HEX2DEC(Sheet1!D86)</f>
        <v>311</v>
      </c>
      <c r="X84">
        <f>HEX2DEC(Sheet1!T86)</f>
        <v>238</v>
      </c>
      <c r="Y84">
        <f>HEX2DEC(Sheet1!U86)</f>
        <v>294</v>
      </c>
      <c r="Z84">
        <f>HEX2DEC(Sheet1!E86)</f>
        <v>312</v>
      </c>
    </row>
    <row r="85" spans="1:26">
      <c r="A85">
        <f>HEX2DEC(Sheet1!B87)</f>
        <v>70</v>
      </c>
      <c r="B85">
        <f>HEX2DEC(Sheet1!P87)</f>
        <v>117</v>
      </c>
      <c r="C85">
        <f>HEX2DEC(Sheet1!O87)</f>
        <v>233</v>
      </c>
      <c r="D85">
        <f>HEX2DEC(Sheet1!C87)</f>
        <v>29</v>
      </c>
      <c r="E85">
        <f>HEX2DEC(Sheet1!Q87)</f>
        <v>276</v>
      </c>
      <c r="F85">
        <f>HEX2DEC(Sheet1!N87)</f>
        <v>372</v>
      </c>
      <c r="G85">
        <f>HEX2DEC(Sheet1!Z87)</f>
        <v>361</v>
      </c>
      <c r="H85">
        <f>HEX2DEC(Sheet1!J87)</f>
        <v>321</v>
      </c>
      <c r="I85">
        <f>HEX2DEC(Sheet1!W87)</f>
        <v>380</v>
      </c>
      <c r="J85">
        <f>HEX2DEC(Sheet1!K87)</f>
        <v>354</v>
      </c>
      <c r="K85">
        <f>HEX2DEC(Sheet1!A87)</f>
        <v>358</v>
      </c>
      <c r="L85">
        <f>HEX2DEC(Sheet1!X87)</f>
        <v>349</v>
      </c>
      <c r="M85">
        <f>HEX2DEC(Sheet1!Y87)</f>
        <v>366</v>
      </c>
      <c r="N85">
        <f>HEX2DEC(Sheet1!H87)</f>
        <v>361</v>
      </c>
      <c r="O85">
        <f>HEX2DEC(Sheet1!G87)</f>
        <v>359</v>
      </c>
      <c r="P85">
        <f>HEX2DEC(Sheet1!I87)</f>
        <v>372</v>
      </c>
      <c r="Q85">
        <f>HEX2DEC(Sheet1!R87)</f>
        <v>351</v>
      </c>
      <c r="R85">
        <f>HEX2DEC(Sheet1!L87)</f>
        <v>382</v>
      </c>
      <c r="S85">
        <f>HEX2DEC(Sheet1!M87)</f>
        <v>396</v>
      </c>
      <c r="T85">
        <f>HEX2DEC(Sheet1!V87)</f>
        <v>438</v>
      </c>
      <c r="U85">
        <f>HEX2DEC(Sheet1!F87)</f>
        <v>390</v>
      </c>
      <c r="V85">
        <f>HEX2DEC(Sheet1!S87)</f>
        <v>405</v>
      </c>
      <c r="W85">
        <f>HEX2DEC(Sheet1!D87)</f>
        <v>381</v>
      </c>
      <c r="X85">
        <f>HEX2DEC(Sheet1!T87)</f>
        <v>440</v>
      </c>
      <c r="Y85">
        <f>HEX2DEC(Sheet1!U87)</f>
        <v>454</v>
      </c>
      <c r="Z85">
        <f>HEX2DEC(Sheet1!E87)</f>
        <v>436</v>
      </c>
    </row>
    <row r="86" spans="1:26">
      <c r="A86">
        <f>HEX2DEC(Sheet1!B88)</f>
        <v>80</v>
      </c>
      <c r="B86">
        <f>HEX2DEC(Sheet1!P88)</f>
        <v>398</v>
      </c>
      <c r="C86">
        <f>HEX2DEC(Sheet1!O88)</f>
        <v>372</v>
      </c>
      <c r="D86">
        <f>HEX2DEC(Sheet1!C88)</f>
        <v>0</v>
      </c>
      <c r="E86">
        <f>HEX2DEC(Sheet1!Q88)</f>
        <v>407</v>
      </c>
      <c r="F86">
        <f>HEX2DEC(Sheet1!N88)</f>
        <v>336</v>
      </c>
      <c r="G86">
        <f>HEX2DEC(Sheet1!Z88)</f>
        <v>437</v>
      </c>
      <c r="H86">
        <f>HEX2DEC(Sheet1!J88)</f>
        <v>392</v>
      </c>
      <c r="I86">
        <f>HEX2DEC(Sheet1!W88)</f>
        <v>428</v>
      </c>
      <c r="J86">
        <f>HEX2DEC(Sheet1!K88)</f>
        <v>229</v>
      </c>
      <c r="K86">
        <f>HEX2DEC(Sheet1!A88)</f>
        <v>375</v>
      </c>
      <c r="L86">
        <f>HEX2DEC(Sheet1!X88)</f>
        <v>464</v>
      </c>
      <c r="M86">
        <f>HEX2DEC(Sheet1!Y88)</f>
        <v>472</v>
      </c>
      <c r="N86">
        <f>HEX2DEC(Sheet1!H88)</f>
        <v>453</v>
      </c>
      <c r="O86">
        <f>HEX2DEC(Sheet1!G88)</f>
        <v>435</v>
      </c>
      <c r="P86">
        <f>HEX2DEC(Sheet1!I88)</f>
        <v>446</v>
      </c>
      <c r="Q86">
        <f>HEX2DEC(Sheet1!R88)</f>
        <v>379</v>
      </c>
      <c r="R86">
        <f>HEX2DEC(Sheet1!L88)</f>
        <v>211</v>
      </c>
      <c r="S86">
        <f>HEX2DEC(Sheet1!M88)</f>
        <v>284</v>
      </c>
      <c r="T86">
        <f>HEX2DEC(Sheet1!V88)</f>
        <v>356</v>
      </c>
      <c r="U86">
        <f>HEX2DEC(Sheet1!F88)</f>
        <v>437</v>
      </c>
      <c r="V86">
        <f>HEX2DEC(Sheet1!S88)</f>
        <v>350</v>
      </c>
      <c r="W86">
        <f>HEX2DEC(Sheet1!D88)</f>
        <v>294</v>
      </c>
      <c r="X86">
        <f>HEX2DEC(Sheet1!T88)</f>
        <v>324</v>
      </c>
      <c r="Y86">
        <f>HEX2DEC(Sheet1!U88)</f>
        <v>357</v>
      </c>
      <c r="Z86">
        <f>HEX2DEC(Sheet1!E88)</f>
        <v>409</v>
      </c>
    </row>
    <row r="87" spans="1:26">
      <c r="A87">
        <f>HEX2DEC(Sheet1!B89)</f>
        <v>21</v>
      </c>
      <c r="B87">
        <f>HEX2DEC(Sheet1!P89)</f>
        <v>437</v>
      </c>
      <c r="C87">
        <f>HEX2DEC(Sheet1!O89)</f>
        <v>437</v>
      </c>
      <c r="D87">
        <f>HEX2DEC(Sheet1!C89)</f>
        <v>0</v>
      </c>
      <c r="E87">
        <f>HEX2DEC(Sheet1!Q89)</f>
        <v>395</v>
      </c>
      <c r="F87">
        <f>HEX2DEC(Sheet1!N89)</f>
        <v>414</v>
      </c>
      <c r="G87">
        <f>HEX2DEC(Sheet1!Z89)</f>
        <v>240</v>
      </c>
      <c r="H87">
        <f>HEX2DEC(Sheet1!J89)</f>
        <v>389</v>
      </c>
      <c r="I87">
        <f>HEX2DEC(Sheet1!W89)</f>
        <v>482</v>
      </c>
      <c r="J87">
        <f>HEX2DEC(Sheet1!K89)</f>
        <v>407</v>
      </c>
      <c r="K87">
        <f>HEX2DEC(Sheet1!A89)</f>
        <v>607</v>
      </c>
      <c r="L87">
        <f>HEX2DEC(Sheet1!X89)</f>
        <v>417</v>
      </c>
      <c r="M87">
        <f>HEX2DEC(Sheet1!Y89)</f>
        <v>330</v>
      </c>
      <c r="N87">
        <f>HEX2DEC(Sheet1!H89)</f>
        <v>490</v>
      </c>
      <c r="O87">
        <f>HEX2DEC(Sheet1!G89)</f>
        <v>498</v>
      </c>
      <c r="P87">
        <f>HEX2DEC(Sheet1!I89)</f>
        <v>426</v>
      </c>
      <c r="Q87">
        <f>HEX2DEC(Sheet1!R89)</f>
        <v>399</v>
      </c>
      <c r="R87">
        <f>HEX2DEC(Sheet1!L89)</f>
        <v>373</v>
      </c>
      <c r="S87">
        <f>HEX2DEC(Sheet1!M89)</f>
        <v>377</v>
      </c>
      <c r="T87">
        <f>HEX2DEC(Sheet1!V89)</f>
        <v>471</v>
      </c>
      <c r="U87">
        <f>HEX2DEC(Sheet1!F89)</f>
        <v>462</v>
      </c>
      <c r="V87">
        <f>HEX2DEC(Sheet1!S89)</f>
        <v>446</v>
      </c>
      <c r="W87">
        <f>HEX2DEC(Sheet1!D89)</f>
        <v>229</v>
      </c>
      <c r="X87">
        <f>HEX2DEC(Sheet1!T89)</f>
        <v>464</v>
      </c>
      <c r="Y87">
        <f>HEX2DEC(Sheet1!U89)</f>
        <v>459</v>
      </c>
      <c r="Z87">
        <f>HEX2DEC(Sheet1!E89)</f>
        <v>380</v>
      </c>
    </row>
    <row r="88" spans="1:26">
      <c r="A88">
        <f>HEX2DEC(Sheet1!B90)</f>
        <v>23</v>
      </c>
      <c r="B88">
        <f>HEX2DEC(Sheet1!P90)</f>
        <v>500</v>
      </c>
      <c r="C88">
        <f>HEX2DEC(Sheet1!O90)</f>
        <v>502</v>
      </c>
      <c r="D88">
        <f>HEX2DEC(Sheet1!C90)</f>
        <v>0</v>
      </c>
      <c r="E88">
        <f>HEX2DEC(Sheet1!Q90)</f>
        <v>440</v>
      </c>
      <c r="F88">
        <f>HEX2DEC(Sheet1!N90)</f>
        <v>471</v>
      </c>
      <c r="G88">
        <f>HEX2DEC(Sheet1!Z90)</f>
        <v>401</v>
      </c>
      <c r="H88">
        <f>HEX2DEC(Sheet1!J90)</f>
        <v>260</v>
      </c>
      <c r="I88">
        <f>HEX2DEC(Sheet1!W90)</f>
        <v>437</v>
      </c>
      <c r="J88">
        <f>HEX2DEC(Sheet1!K90)</f>
        <v>176</v>
      </c>
      <c r="K88">
        <f>HEX2DEC(Sheet1!A90)</f>
        <v>521</v>
      </c>
      <c r="L88">
        <f>HEX2DEC(Sheet1!X90)</f>
        <v>442</v>
      </c>
      <c r="M88">
        <f>HEX2DEC(Sheet1!Y90)</f>
        <v>400</v>
      </c>
      <c r="N88">
        <f>HEX2DEC(Sheet1!H90)</f>
        <v>439</v>
      </c>
      <c r="O88">
        <f>HEX2DEC(Sheet1!G90)</f>
        <v>417</v>
      </c>
      <c r="P88">
        <f>HEX2DEC(Sheet1!I90)</f>
        <v>420</v>
      </c>
      <c r="Q88">
        <f>HEX2DEC(Sheet1!R90)</f>
        <v>390</v>
      </c>
      <c r="R88">
        <f>HEX2DEC(Sheet1!L90)</f>
        <v>329</v>
      </c>
      <c r="S88">
        <f>HEX2DEC(Sheet1!M90)</f>
        <v>413</v>
      </c>
      <c r="T88">
        <f>HEX2DEC(Sheet1!V90)</f>
        <v>405</v>
      </c>
      <c r="U88">
        <f>HEX2DEC(Sheet1!F90)</f>
        <v>375</v>
      </c>
      <c r="V88">
        <f>HEX2DEC(Sheet1!S90)</f>
        <v>399</v>
      </c>
      <c r="W88">
        <f>HEX2DEC(Sheet1!D90)</f>
        <v>315</v>
      </c>
      <c r="X88">
        <f>HEX2DEC(Sheet1!T90)</f>
        <v>410</v>
      </c>
      <c r="Y88">
        <f>HEX2DEC(Sheet1!U90)</f>
        <v>361</v>
      </c>
      <c r="Z88">
        <f>HEX2DEC(Sheet1!E90)</f>
        <v>352</v>
      </c>
    </row>
    <row r="89" spans="1:26">
      <c r="A89">
        <f>HEX2DEC(Sheet1!B91)</f>
        <v>2</v>
      </c>
      <c r="B89">
        <f>HEX2DEC(Sheet1!P91)</f>
        <v>380</v>
      </c>
      <c r="C89">
        <f>HEX2DEC(Sheet1!O91)</f>
        <v>417</v>
      </c>
      <c r="D89">
        <f>HEX2DEC(Sheet1!C91)</f>
        <v>85</v>
      </c>
      <c r="E89">
        <f>HEX2DEC(Sheet1!Q91)</f>
        <v>204</v>
      </c>
      <c r="F89">
        <f>HEX2DEC(Sheet1!N91)</f>
        <v>354</v>
      </c>
      <c r="G89">
        <f>HEX2DEC(Sheet1!Z91)</f>
        <v>328</v>
      </c>
      <c r="H89">
        <f>HEX2DEC(Sheet1!J91)</f>
        <v>417</v>
      </c>
      <c r="I89">
        <f>HEX2DEC(Sheet1!W91)</f>
        <v>500</v>
      </c>
      <c r="J89">
        <f>HEX2DEC(Sheet1!K91)</f>
        <v>400</v>
      </c>
      <c r="K89">
        <f>HEX2DEC(Sheet1!A91)</f>
        <v>480</v>
      </c>
      <c r="L89">
        <f>HEX2DEC(Sheet1!X91)</f>
        <v>474</v>
      </c>
      <c r="M89">
        <f>HEX2DEC(Sheet1!Y91)</f>
        <v>399</v>
      </c>
      <c r="N89">
        <f>HEX2DEC(Sheet1!H91)</f>
        <v>507</v>
      </c>
      <c r="O89">
        <f>HEX2DEC(Sheet1!G91)</f>
        <v>484</v>
      </c>
      <c r="P89">
        <f>HEX2DEC(Sheet1!I91)</f>
        <v>491</v>
      </c>
      <c r="Q89">
        <f>HEX2DEC(Sheet1!R91)</f>
        <v>264</v>
      </c>
      <c r="R89">
        <f>HEX2DEC(Sheet1!L91)</f>
        <v>397</v>
      </c>
      <c r="S89">
        <f>HEX2DEC(Sheet1!M91)</f>
        <v>340</v>
      </c>
      <c r="T89">
        <f>HEX2DEC(Sheet1!V91)</f>
        <v>492</v>
      </c>
      <c r="U89">
        <f>HEX2DEC(Sheet1!F91)</f>
        <v>443</v>
      </c>
      <c r="V89">
        <f>HEX2DEC(Sheet1!S91)</f>
        <v>281</v>
      </c>
      <c r="W89">
        <f>HEX2DEC(Sheet1!D91)</f>
        <v>309</v>
      </c>
      <c r="X89">
        <f>HEX2DEC(Sheet1!T91)</f>
        <v>391</v>
      </c>
      <c r="Y89">
        <f>HEX2DEC(Sheet1!U91)</f>
        <v>456</v>
      </c>
      <c r="Z89">
        <f>HEX2DEC(Sheet1!E91)</f>
        <v>321</v>
      </c>
    </row>
    <row r="90" spans="1:26">
      <c r="A90">
        <f>HEX2DEC(Sheet1!B92)</f>
        <v>21</v>
      </c>
      <c r="B90">
        <f>HEX2DEC(Sheet1!P92)</f>
        <v>410</v>
      </c>
      <c r="C90">
        <f>HEX2DEC(Sheet1!O92)</f>
        <v>424</v>
      </c>
      <c r="D90">
        <f>HEX2DEC(Sheet1!C92)</f>
        <v>0</v>
      </c>
      <c r="E90">
        <f>HEX2DEC(Sheet1!Q92)</f>
        <v>401</v>
      </c>
      <c r="F90">
        <f>HEX2DEC(Sheet1!N92)</f>
        <v>502</v>
      </c>
      <c r="G90">
        <f>HEX2DEC(Sheet1!Z92)</f>
        <v>470</v>
      </c>
      <c r="H90">
        <f>HEX2DEC(Sheet1!J92)</f>
        <v>388</v>
      </c>
      <c r="I90">
        <f>HEX2DEC(Sheet1!W92)</f>
        <v>155</v>
      </c>
      <c r="J90">
        <f>HEX2DEC(Sheet1!K92)</f>
        <v>464</v>
      </c>
      <c r="K90">
        <f>HEX2DEC(Sheet1!A92)</f>
        <v>585</v>
      </c>
      <c r="L90">
        <f>HEX2DEC(Sheet1!X92)</f>
        <v>314</v>
      </c>
      <c r="M90">
        <f>HEX2DEC(Sheet1!Y92)</f>
        <v>405</v>
      </c>
      <c r="N90">
        <f>HEX2DEC(Sheet1!H92)</f>
        <v>391</v>
      </c>
      <c r="O90">
        <f>HEX2DEC(Sheet1!G92)</f>
        <v>429</v>
      </c>
      <c r="P90">
        <f>HEX2DEC(Sheet1!I92)</f>
        <v>270</v>
      </c>
      <c r="Q90">
        <f>HEX2DEC(Sheet1!R92)</f>
        <v>348</v>
      </c>
      <c r="R90">
        <f>HEX2DEC(Sheet1!L92)</f>
        <v>513</v>
      </c>
      <c r="S90">
        <f>HEX2DEC(Sheet1!M92)</f>
        <v>533</v>
      </c>
      <c r="T90">
        <f>HEX2DEC(Sheet1!V92)</f>
        <v>290</v>
      </c>
      <c r="U90">
        <f>HEX2DEC(Sheet1!F92)</f>
        <v>453</v>
      </c>
      <c r="V90">
        <f>HEX2DEC(Sheet1!S92)</f>
        <v>407</v>
      </c>
      <c r="W90">
        <f>HEX2DEC(Sheet1!D92)</f>
        <v>306</v>
      </c>
      <c r="X90">
        <f>HEX2DEC(Sheet1!T92)</f>
        <v>440</v>
      </c>
      <c r="Y90">
        <f>HEX2DEC(Sheet1!U92)</f>
        <v>437</v>
      </c>
      <c r="Z90">
        <f>HEX2DEC(Sheet1!E92)</f>
        <v>416</v>
      </c>
    </row>
    <row r="91" spans="1:26">
      <c r="A91">
        <f>HEX2DEC(Sheet1!B93)</f>
        <v>323</v>
      </c>
      <c r="B91">
        <f>HEX2DEC(Sheet1!P93)</f>
        <v>406</v>
      </c>
      <c r="C91">
        <f>HEX2DEC(Sheet1!O93)</f>
        <v>388</v>
      </c>
      <c r="D91">
        <f>HEX2DEC(Sheet1!C93)</f>
        <v>389</v>
      </c>
      <c r="E91">
        <f>HEX2DEC(Sheet1!Q93)</f>
        <v>394</v>
      </c>
      <c r="F91">
        <f>HEX2DEC(Sheet1!N93)</f>
        <v>358</v>
      </c>
      <c r="G91">
        <f>HEX2DEC(Sheet1!Z93)</f>
        <v>403</v>
      </c>
      <c r="H91">
        <f>HEX2DEC(Sheet1!J93)</f>
        <v>363</v>
      </c>
      <c r="I91">
        <f>HEX2DEC(Sheet1!W93)</f>
        <v>455</v>
      </c>
      <c r="J91">
        <f>HEX2DEC(Sheet1!K93)</f>
        <v>268</v>
      </c>
      <c r="K91">
        <f>HEX2DEC(Sheet1!A93)</f>
        <v>349</v>
      </c>
      <c r="L91">
        <f>HEX2DEC(Sheet1!X93)</f>
        <v>477</v>
      </c>
      <c r="M91">
        <f>HEX2DEC(Sheet1!Y93)</f>
        <v>465</v>
      </c>
      <c r="N91">
        <f>HEX2DEC(Sheet1!H93)</f>
        <v>458</v>
      </c>
      <c r="O91">
        <f>HEX2DEC(Sheet1!G93)</f>
        <v>449</v>
      </c>
      <c r="P91">
        <f>HEX2DEC(Sheet1!I93)</f>
        <v>424</v>
      </c>
      <c r="Q91">
        <f>HEX2DEC(Sheet1!R93)</f>
        <v>356</v>
      </c>
      <c r="R91">
        <f>HEX2DEC(Sheet1!L93)</f>
        <v>258</v>
      </c>
      <c r="S91">
        <f>HEX2DEC(Sheet1!M93)</f>
        <v>315</v>
      </c>
      <c r="T91">
        <f>HEX2DEC(Sheet1!V93)</f>
        <v>419</v>
      </c>
      <c r="U91">
        <f>HEX2DEC(Sheet1!F93)</f>
        <v>434</v>
      </c>
      <c r="V91">
        <f>HEX2DEC(Sheet1!S93)</f>
        <v>314</v>
      </c>
      <c r="W91">
        <f>HEX2DEC(Sheet1!D93)</f>
        <v>434</v>
      </c>
      <c r="X91">
        <f>HEX2DEC(Sheet1!T93)</f>
        <v>352</v>
      </c>
      <c r="Y91">
        <f>HEX2DEC(Sheet1!U93)</f>
        <v>330</v>
      </c>
      <c r="Z91">
        <f>HEX2DEC(Sheet1!E93)</f>
        <v>446</v>
      </c>
    </row>
    <row r="92" spans="1:26">
      <c r="A92">
        <f>HEX2DEC(Sheet1!B94)</f>
        <v>13</v>
      </c>
      <c r="B92">
        <f>HEX2DEC(Sheet1!P94)</f>
        <v>391</v>
      </c>
      <c r="C92">
        <f>HEX2DEC(Sheet1!O94)</f>
        <v>417</v>
      </c>
      <c r="D92">
        <f>HEX2DEC(Sheet1!C94)</f>
        <v>0</v>
      </c>
      <c r="E92">
        <f>HEX2DEC(Sheet1!Q94)</f>
        <v>437</v>
      </c>
      <c r="F92">
        <f>HEX2DEC(Sheet1!N94)</f>
        <v>448</v>
      </c>
      <c r="G92">
        <f>HEX2DEC(Sheet1!Z94)</f>
        <v>349</v>
      </c>
      <c r="H92">
        <f>HEX2DEC(Sheet1!J94)</f>
        <v>411</v>
      </c>
      <c r="I92">
        <f>HEX2DEC(Sheet1!W94)</f>
        <v>379</v>
      </c>
      <c r="J92">
        <f>HEX2DEC(Sheet1!K94)</f>
        <v>352</v>
      </c>
      <c r="K92">
        <f>HEX2DEC(Sheet1!A94)</f>
        <v>601</v>
      </c>
      <c r="L92">
        <f>HEX2DEC(Sheet1!X94)</f>
        <v>217</v>
      </c>
      <c r="M92">
        <f>HEX2DEC(Sheet1!Y94)</f>
        <v>290</v>
      </c>
      <c r="N92">
        <f>HEX2DEC(Sheet1!H94)</f>
        <v>403</v>
      </c>
      <c r="O92">
        <f>HEX2DEC(Sheet1!G94)</f>
        <v>469</v>
      </c>
      <c r="P92">
        <f>HEX2DEC(Sheet1!I94)</f>
        <v>393</v>
      </c>
      <c r="Q92">
        <f>HEX2DEC(Sheet1!R94)</f>
        <v>468</v>
      </c>
      <c r="R92">
        <f>HEX2DEC(Sheet1!L94)</f>
        <v>401</v>
      </c>
      <c r="S92">
        <f>HEX2DEC(Sheet1!M94)</f>
        <v>429</v>
      </c>
      <c r="T92">
        <f>HEX2DEC(Sheet1!V94)</f>
        <v>445</v>
      </c>
      <c r="U92">
        <f>HEX2DEC(Sheet1!F94)</f>
        <v>485</v>
      </c>
      <c r="V92">
        <f>HEX2DEC(Sheet1!S94)</f>
        <v>461</v>
      </c>
      <c r="W92">
        <f>HEX2DEC(Sheet1!D94)</f>
        <v>258</v>
      </c>
      <c r="X92">
        <f>HEX2DEC(Sheet1!T94)</f>
        <v>473</v>
      </c>
      <c r="Y92">
        <f>HEX2DEC(Sheet1!U94)</f>
        <v>485</v>
      </c>
      <c r="Z92">
        <f>HEX2DEC(Sheet1!E94)</f>
        <v>433</v>
      </c>
    </row>
    <row r="93" spans="1:26">
      <c r="A93">
        <f>HEX2DEC(Sheet1!B95)</f>
        <v>85</v>
      </c>
      <c r="B93">
        <f>HEX2DEC(Sheet1!P95)</f>
        <v>481</v>
      </c>
      <c r="C93">
        <f>HEX2DEC(Sheet1!O95)</f>
        <v>485</v>
      </c>
      <c r="D93">
        <f>HEX2DEC(Sheet1!C95)</f>
        <v>325</v>
      </c>
      <c r="E93">
        <f>HEX2DEC(Sheet1!Q95)</f>
        <v>447</v>
      </c>
      <c r="F93">
        <f>HEX2DEC(Sheet1!N95)</f>
        <v>457</v>
      </c>
      <c r="G93">
        <f>HEX2DEC(Sheet1!Z95)</f>
        <v>378</v>
      </c>
      <c r="H93">
        <f>HEX2DEC(Sheet1!J95)</f>
        <v>273</v>
      </c>
      <c r="I93">
        <f>HEX2DEC(Sheet1!W95)</f>
        <v>416</v>
      </c>
      <c r="J93">
        <f>HEX2DEC(Sheet1!K95)</f>
        <v>122</v>
      </c>
      <c r="K93">
        <f>HEX2DEC(Sheet1!A95)</f>
        <v>357</v>
      </c>
      <c r="L93">
        <f>HEX2DEC(Sheet1!X95)</f>
        <v>430</v>
      </c>
      <c r="M93">
        <f>HEX2DEC(Sheet1!Y95)</f>
        <v>398</v>
      </c>
      <c r="N93">
        <f>HEX2DEC(Sheet1!H95)</f>
        <v>425</v>
      </c>
      <c r="O93">
        <f>HEX2DEC(Sheet1!G95)</f>
        <v>411</v>
      </c>
      <c r="P93">
        <f>HEX2DEC(Sheet1!I95)</f>
        <v>352</v>
      </c>
      <c r="Q93">
        <f>HEX2DEC(Sheet1!R95)</f>
        <v>382</v>
      </c>
      <c r="R93">
        <f>HEX2DEC(Sheet1!L95)</f>
        <v>317</v>
      </c>
      <c r="S93">
        <f>HEX2DEC(Sheet1!M95)</f>
        <v>404</v>
      </c>
      <c r="T93">
        <f>HEX2DEC(Sheet1!V95)</f>
        <v>384</v>
      </c>
      <c r="U93">
        <f>HEX2DEC(Sheet1!F95)</f>
        <v>378</v>
      </c>
      <c r="V93">
        <f>HEX2DEC(Sheet1!S95)</f>
        <v>383</v>
      </c>
      <c r="W93">
        <f>HEX2DEC(Sheet1!D95)</f>
        <v>378</v>
      </c>
      <c r="X93">
        <f>HEX2DEC(Sheet1!T95)</f>
        <v>388</v>
      </c>
      <c r="Y93">
        <f>HEX2DEC(Sheet1!U95)</f>
        <v>339</v>
      </c>
      <c r="Z93">
        <f>HEX2DEC(Sheet1!E95)</f>
        <v>327</v>
      </c>
    </row>
    <row r="94" spans="1:26">
      <c r="A94">
        <f>HEX2DEC(Sheet1!B96)</f>
        <v>4</v>
      </c>
      <c r="B94">
        <f>HEX2DEC(Sheet1!P96)</f>
        <v>382</v>
      </c>
      <c r="C94">
        <f>HEX2DEC(Sheet1!O96)</f>
        <v>397</v>
      </c>
      <c r="D94">
        <f>HEX2DEC(Sheet1!C96)</f>
        <v>156</v>
      </c>
      <c r="E94">
        <f>HEX2DEC(Sheet1!Q96)</f>
        <v>397</v>
      </c>
      <c r="F94">
        <f>HEX2DEC(Sheet1!N96)</f>
        <v>468</v>
      </c>
      <c r="G94">
        <f>HEX2DEC(Sheet1!Z96)</f>
        <v>398</v>
      </c>
      <c r="H94">
        <f>HEX2DEC(Sheet1!J96)</f>
        <v>383</v>
      </c>
      <c r="I94">
        <f>HEX2DEC(Sheet1!W96)</f>
        <v>198</v>
      </c>
      <c r="J94">
        <f>HEX2DEC(Sheet1!K96)</f>
        <v>446</v>
      </c>
      <c r="K94">
        <f>HEX2DEC(Sheet1!A96)</f>
        <v>516</v>
      </c>
      <c r="L94">
        <f>HEX2DEC(Sheet1!X96)</f>
        <v>224</v>
      </c>
      <c r="M94">
        <f>HEX2DEC(Sheet1!Y96)</f>
        <v>328</v>
      </c>
      <c r="N94">
        <f>HEX2DEC(Sheet1!H96)</f>
        <v>328</v>
      </c>
      <c r="O94">
        <f>HEX2DEC(Sheet1!G96)</f>
        <v>377</v>
      </c>
      <c r="P94">
        <f>HEX2DEC(Sheet1!I96)</f>
        <v>268</v>
      </c>
      <c r="Q94">
        <f>HEX2DEC(Sheet1!R96)</f>
        <v>382</v>
      </c>
      <c r="R94">
        <f>HEX2DEC(Sheet1!L96)</f>
        <v>485</v>
      </c>
      <c r="S94">
        <f>HEX2DEC(Sheet1!M96)</f>
        <v>500</v>
      </c>
      <c r="T94">
        <f>HEX2DEC(Sheet1!V96)</f>
        <v>392</v>
      </c>
      <c r="U94">
        <f>HEX2DEC(Sheet1!F96)</f>
        <v>417</v>
      </c>
      <c r="V94">
        <f>HEX2DEC(Sheet1!S96)</f>
        <v>370</v>
      </c>
      <c r="W94">
        <f>HEX2DEC(Sheet1!D96)</f>
        <v>355</v>
      </c>
      <c r="X94">
        <f>HEX2DEC(Sheet1!T96)</f>
        <v>402</v>
      </c>
      <c r="Y94">
        <f>HEX2DEC(Sheet1!U96)</f>
        <v>415</v>
      </c>
      <c r="Z94">
        <f>HEX2DEC(Sheet1!E96)</f>
        <v>412</v>
      </c>
    </row>
    <row r="95" spans="1:26">
      <c r="A95">
        <f>HEX2DEC(Sheet1!B97)</f>
        <v>182</v>
      </c>
      <c r="B95">
        <f>HEX2DEC(Sheet1!P97)</f>
        <v>352</v>
      </c>
      <c r="C95">
        <f>HEX2DEC(Sheet1!O97)</f>
        <v>411</v>
      </c>
      <c r="D95">
        <f>HEX2DEC(Sheet1!C97)</f>
        <v>306</v>
      </c>
      <c r="E95">
        <f>HEX2DEC(Sheet1!Q97)</f>
        <v>290</v>
      </c>
      <c r="F95">
        <f>HEX2DEC(Sheet1!N97)</f>
        <v>445</v>
      </c>
      <c r="G95">
        <f>HEX2DEC(Sheet1!Z97)</f>
        <v>325</v>
      </c>
      <c r="H95">
        <f>HEX2DEC(Sheet1!J97)</f>
        <v>428</v>
      </c>
      <c r="I95">
        <f>HEX2DEC(Sheet1!W97)</f>
        <v>388</v>
      </c>
      <c r="J95">
        <f>HEX2DEC(Sheet1!K97)</f>
        <v>428</v>
      </c>
      <c r="K95">
        <f>HEX2DEC(Sheet1!A97)</f>
        <v>349</v>
      </c>
      <c r="L95">
        <f>HEX2DEC(Sheet1!X97)</f>
        <v>352</v>
      </c>
      <c r="M95">
        <f>HEX2DEC(Sheet1!Y97)</f>
        <v>311</v>
      </c>
      <c r="N95">
        <f>HEX2DEC(Sheet1!H97)</f>
        <v>357</v>
      </c>
      <c r="O95">
        <f>HEX2DEC(Sheet1!G97)</f>
        <v>382</v>
      </c>
      <c r="P95">
        <f>HEX2DEC(Sheet1!I97)</f>
        <v>393</v>
      </c>
      <c r="Q95">
        <f>HEX2DEC(Sheet1!R97)</f>
        <v>242</v>
      </c>
      <c r="R95">
        <f>HEX2DEC(Sheet1!L97)</f>
        <v>424</v>
      </c>
      <c r="S95">
        <f>HEX2DEC(Sheet1!M97)</f>
        <v>438</v>
      </c>
      <c r="T95">
        <f>HEX2DEC(Sheet1!V97)</f>
        <v>391</v>
      </c>
      <c r="U95">
        <f>HEX2DEC(Sheet1!F97)</f>
        <v>408</v>
      </c>
      <c r="V95">
        <f>HEX2DEC(Sheet1!S97)</f>
        <v>301</v>
      </c>
      <c r="W95">
        <f>HEX2DEC(Sheet1!D97)</f>
        <v>365</v>
      </c>
      <c r="X95">
        <f>HEX2DEC(Sheet1!T97)</f>
        <v>343</v>
      </c>
      <c r="Y95">
        <f>HEX2DEC(Sheet1!U97)</f>
        <v>372</v>
      </c>
      <c r="Z95">
        <f>HEX2DEC(Sheet1!E97)</f>
        <v>394</v>
      </c>
    </row>
    <row r="96" spans="1:26">
      <c r="A96">
        <f>HEX2DEC(Sheet1!B98)</f>
        <v>40</v>
      </c>
      <c r="B96">
        <f>HEX2DEC(Sheet1!P98)</f>
        <v>380</v>
      </c>
      <c r="C96">
        <f>HEX2DEC(Sheet1!O98)</f>
        <v>314</v>
      </c>
      <c r="D96">
        <f>HEX2DEC(Sheet1!C98)</f>
        <v>160</v>
      </c>
      <c r="E96">
        <f>HEX2DEC(Sheet1!Q98)</f>
        <v>427</v>
      </c>
      <c r="F96">
        <f>HEX2DEC(Sheet1!N98)</f>
        <v>207</v>
      </c>
      <c r="G96">
        <f>HEX2DEC(Sheet1!Z98)</f>
        <v>378</v>
      </c>
      <c r="H96">
        <f>HEX2DEC(Sheet1!J98)</f>
        <v>391</v>
      </c>
      <c r="I96">
        <f>HEX2DEC(Sheet1!W98)</f>
        <v>374</v>
      </c>
      <c r="J96">
        <f>HEX2DEC(Sheet1!K98)</f>
        <v>394</v>
      </c>
      <c r="K96">
        <f>HEX2DEC(Sheet1!A98)</f>
        <v>362</v>
      </c>
      <c r="L96">
        <f>HEX2DEC(Sheet1!X98)</f>
        <v>355</v>
      </c>
      <c r="M96">
        <f>HEX2DEC(Sheet1!Y98)</f>
        <v>347</v>
      </c>
      <c r="N96">
        <f>HEX2DEC(Sheet1!H98)</f>
        <v>336</v>
      </c>
      <c r="O96">
        <f>HEX2DEC(Sheet1!G98)</f>
        <v>373</v>
      </c>
      <c r="P96">
        <f>HEX2DEC(Sheet1!I98)</f>
        <v>367</v>
      </c>
      <c r="Q96">
        <f>HEX2DEC(Sheet1!R98)</f>
        <v>454</v>
      </c>
      <c r="R96">
        <f>HEX2DEC(Sheet1!L98)</f>
        <v>288</v>
      </c>
      <c r="S96">
        <f>HEX2DEC(Sheet1!M98)</f>
        <v>228</v>
      </c>
      <c r="T96">
        <f>HEX2DEC(Sheet1!V98)</f>
        <v>355</v>
      </c>
      <c r="U96">
        <f>HEX2DEC(Sheet1!F98)</f>
        <v>367</v>
      </c>
      <c r="V96">
        <f>HEX2DEC(Sheet1!S98)</f>
        <v>460</v>
      </c>
      <c r="W96">
        <f>HEX2DEC(Sheet1!D98)</f>
        <v>350</v>
      </c>
      <c r="X96">
        <f>HEX2DEC(Sheet1!T98)</f>
        <v>430</v>
      </c>
      <c r="Y96">
        <f>HEX2DEC(Sheet1!U98)</f>
        <v>370</v>
      </c>
      <c r="Z96">
        <f>HEX2DEC(Sheet1!E98)</f>
        <v>348</v>
      </c>
    </row>
    <row r="97" spans="1:26">
      <c r="A97">
        <f>HEX2DEC(Sheet1!B99)</f>
        <v>57</v>
      </c>
      <c r="B97">
        <f>HEX2DEC(Sheet1!P99)</f>
        <v>502</v>
      </c>
      <c r="C97">
        <f>HEX2DEC(Sheet1!O99)</f>
        <v>470</v>
      </c>
      <c r="D97">
        <f>HEX2DEC(Sheet1!C99)</f>
        <v>0</v>
      </c>
      <c r="E97">
        <f>HEX2DEC(Sheet1!Q99)</f>
        <v>503</v>
      </c>
      <c r="F97">
        <f>HEX2DEC(Sheet1!N99)</f>
        <v>377</v>
      </c>
      <c r="G97">
        <f>HEX2DEC(Sheet1!Z99)</f>
        <v>279</v>
      </c>
      <c r="H97">
        <f>HEX2DEC(Sheet1!J99)</f>
        <v>437</v>
      </c>
      <c r="I97">
        <f>HEX2DEC(Sheet1!W99)</f>
        <v>401</v>
      </c>
      <c r="J97">
        <f>HEX2DEC(Sheet1!K99)</f>
        <v>398</v>
      </c>
      <c r="K97">
        <f>HEX2DEC(Sheet1!A99)</f>
        <v>641</v>
      </c>
      <c r="L97">
        <f>HEX2DEC(Sheet1!X99)</f>
        <v>426</v>
      </c>
      <c r="M97">
        <f>HEX2DEC(Sheet1!Y99)</f>
        <v>414</v>
      </c>
      <c r="N97">
        <f>HEX2DEC(Sheet1!H99)</f>
        <v>416</v>
      </c>
      <c r="O97">
        <f>HEX2DEC(Sheet1!G99)</f>
        <v>379</v>
      </c>
      <c r="P97">
        <f>HEX2DEC(Sheet1!I99)</f>
        <v>443</v>
      </c>
      <c r="Q97">
        <f>HEX2DEC(Sheet1!R99)</f>
        <v>446</v>
      </c>
      <c r="R97">
        <f>HEX2DEC(Sheet1!L99)</f>
        <v>342</v>
      </c>
      <c r="S97">
        <f>HEX2DEC(Sheet1!M99)</f>
        <v>346</v>
      </c>
      <c r="T97">
        <f>HEX2DEC(Sheet1!V99)</f>
        <v>357</v>
      </c>
      <c r="U97">
        <f>HEX2DEC(Sheet1!F99)</f>
        <v>322</v>
      </c>
      <c r="V97">
        <f>HEX2DEC(Sheet1!S99)</f>
        <v>391</v>
      </c>
      <c r="W97">
        <f>HEX2DEC(Sheet1!D99)</f>
        <v>111</v>
      </c>
      <c r="X97">
        <f>HEX2DEC(Sheet1!T99)</f>
        <v>394</v>
      </c>
      <c r="Y97">
        <f>HEX2DEC(Sheet1!U99)</f>
        <v>361</v>
      </c>
      <c r="Z97">
        <f>HEX2DEC(Sheet1!E99)</f>
        <v>236</v>
      </c>
    </row>
    <row r="98" spans="1:26">
      <c r="A98">
        <f>HEX2DEC(Sheet1!B100)</f>
        <v>25</v>
      </c>
      <c r="B98">
        <f>HEX2DEC(Sheet1!P100)</f>
        <v>411</v>
      </c>
      <c r="C98">
        <f>HEX2DEC(Sheet1!O100)</f>
        <v>370</v>
      </c>
      <c r="D98">
        <f>HEX2DEC(Sheet1!C100)</f>
        <v>0</v>
      </c>
      <c r="E98">
        <f>HEX2DEC(Sheet1!Q100)</f>
        <v>439</v>
      </c>
      <c r="F98">
        <f>HEX2DEC(Sheet1!N100)</f>
        <v>332</v>
      </c>
      <c r="G98">
        <f>HEX2DEC(Sheet1!Z100)</f>
        <v>465</v>
      </c>
      <c r="H98">
        <f>HEX2DEC(Sheet1!J100)</f>
        <v>486</v>
      </c>
      <c r="I98">
        <f>HEX2DEC(Sheet1!W100)</f>
        <v>457</v>
      </c>
      <c r="J98">
        <f>HEX2DEC(Sheet1!K100)</f>
        <v>419</v>
      </c>
      <c r="K98">
        <f>HEX2DEC(Sheet1!A100)</f>
        <v>579</v>
      </c>
      <c r="L98">
        <f>HEX2DEC(Sheet1!X100)</f>
        <v>502</v>
      </c>
      <c r="M98">
        <f>HEX2DEC(Sheet1!Y100)</f>
        <v>513</v>
      </c>
      <c r="N98">
        <f>HEX2DEC(Sheet1!H100)</f>
        <v>473</v>
      </c>
      <c r="O98">
        <f>HEX2DEC(Sheet1!G100)</f>
        <v>485</v>
      </c>
      <c r="P98">
        <f>HEX2DEC(Sheet1!I100)</f>
        <v>495</v>
      </c>
      <c r="Q98">
        <f>HEX2DEC(Sheet1!R100)</f>
        <v>436</v>
      </c>
      <c r="R98">
        <f>HEX2DEC(Sheet1!L100)</f>
        <v>185</v>
      </c>
      <c r="S98">
        <f>HEX2DEC(Sheet1!M100)</f>
        <v>260</v>
      </c>
      <c r="T98">
        <f>HEX2DEC(Sheet1!V100)</f>
        <v>357</v>
      </c>
      <c r="U98">
        <f>HEX2DEC(Sheet1!F100)</f>
        <v>469</v>
      </c>
      <c r="V98">
        <f>HEX2DEC(Sheet1!S100)</f>
        <v>392</v>
      </c>
      <c r="W98">
        <f>HEX2DEC(Sheet1!D100)</f>
        <v>288</v>
      </c>
      <c r="X98">
        <f>HEX2DEC(Sheet1!T100)</f>
        <v>343</v>
      </c>
      <c r="Y98">
        <f>HEX2DEC(Sheet1!U100)</f>
        <v>387</v>
      </c>
      <c r="Z98">
        <f>HEX2DEC(Sheet1!E100)</f>
        <v>396</v>
      </c>
    </row>
    <row r="99" spans="1:26">
      <c r="A99">
        <f>HEX2DEC(Sheet1!B101)</f>
        <v>33</v>
      </c>
      <c r="B99">
        <f>HEX2DEC(Sheet1!P101)</f>
        <v>335</v>
      </c>
      <c r="C99">
        <f>HEX2DEC(Sheet1!O101)</f>
        <v>460</v>
      </c>
      <c r="D99">
        <f>HEX2DEC(Sheet1!C101)</f>
        <v>0</v>
      </c>
      <c r="E99">
        <f>HEX2DEC(Sheet1!Q101)</f>
        <v>249</v>
      </c>
      <c r="F99">
        <f>HEX2DEC(Sheet1!N101)</f>
        <v>513</v>
      </c>
      <c r="G99">
        <f>HEX2DEC(Sheet1!Z101)</f>
        <v>425</v>
      </c>
      <c r="H99">
        <f>HEX2DEC(Sheet1!J101)</f>
        <v>479</v>
      </c>
      <c r="I99">
        <f>HEX2DEC(Sheet1!W101)</f>
        <v>402</v>
      </c>
      <c r="J99">
        <f>HEX2DEC(Sheet1!K101)</f>
        <v>505</v>
      </c>
      <c r="K99">
        <f>HEX2DEC(Sheet1!A101)</f>
        <v>605</v>
      </c>
      <c r="L99">
        <f>HEX2DEC(Sheet1!X101)</f>
        <v>349</v>
      </c>
      <c r="M99">
        <f>HEX2DEC(Sheet1!Y101)</f>
        <v>278</v>
      </c>
      <c r="N99">
        <f>HEX2DEC(Sheet1!H101)</f>
        <v>445</v>
      </c>
      <c r="O99">
        <f>HEX2DEC(Sheet1!G101)</f>
        <v>479</v>
      </c>
      <c r="P99">
        <f>HEX2DEC(Sheet1!I101)</f>
        <v>423</v>
      </c>
      <c r="Q99">
        <f>HEX2DEC(Sheet1!R101)</f>
        <v>330</v>
      </c>
      <c r="R99">
        <f>HEX2DEC(Sheet1!L101)</f>
        <v>488</v>
      </c>
      <c r="S99">
        <f>HEX2DEC(Sheet1!M101)</f>
        <v>503</v>
      </c>
      <c r="T99">
        <f>HEX2DEC(Sheet1!V101)</f>
        <v>447</v>
      </c>
      <c r="U99">
        <f>HEX2DEC(Sheet1!F101)</f>
        <v>447</v>
      </c>
      <c r="V99">
        <f>HEX2DEC(Sheet1!S101)</f>
        <v>382</v>
      </c>
      <c r="W99">
        <f>HEX2DEC(Sheet1!D101)</f>
        <v>186</v>
      </c>
      <c r="X99">
        <f>HEX2DEC(Sheet1!T101)</f>
        <v>427</v>
      </c>
      <c r="Y99">
        <f>HEX2DEC(Sheet1!U101)</f>
        <v>456</v>
      </c>
      <c r="Z99">
        <f>HEX2DEC(Sheet1!E101)</f>
        <v>376</v>
      </c>
    </row>
    <row r="100" spans="1:26">
      <c r="A100">
        <f>HEX2DEC(Sheet1!B102)</f>
        <v>34</v>
      </c>
      <c r="B100">
        <f>HEX2DEC(Sheet1!P102)</f>
        <v>396</v>
      </c>
      <c r="C100">
        <f>HEX2DEC(Sheet1!O102)</f>
        <v>382</v>
      </c>
      <c r="D100">
        <f>HEX2DEC(Sheet1!C102)</f>
        <v>360</v>
      </c>
      <c r="E100">
        <f>HEX2DEC(Sheet1!Q102)</f>
        <v>443</v>
      </c>
      <c r="F100">
        <f>HEX2DEC(Sheet1!N102)</f>
        <v>422</v>
      </c>
      <c r="G100">
        <f>HEX2DEC(Sheet1!Z102)</f>
        <v>326</v>
      </c>
      <c r="H100">
        <f>HEX2DEC(Sheet1!J102)</f>
        <v>370</v>
      </c>
      <c r="I100">
        <f>HEX2DEC(Sheet1!W102)</f>
        <v>369</v>
      </c>
      <c r="J100">
        <f>HEX2DEC(Sheet1!K102)</f>
        <v>363</v>
      </c>
      <c r="K100">
        <f>HEX2DEC(Sheet1!A102)</f>
        <v>349</v>
      </c>
      <c r="L100">
        <f>HEX2DEC(Sheet1!X102)</f>
        <v>232</v>
      </c>
      <c r="M100">
        <f>HEX2DEC(Sheet1!Y102)</f>
        <v>268</v>
      </c>
      <c r="N100">
        <f>HEX2DEC(Sheet1!H102)</f>
        <v>375</v>
      </c>
      <c r="O100">
        <f>HEX2DEC(Sheet1!G102)</f>
        <v>415</v>
      </c>
      <c r="P100">
        <f>HEX2DEC(Sheet1!I102)</f>
        <v>393</v>
      </c>
      <c r="Q100">
        <f>HEX2DEC(Sheet1!R102)</f>
        <v>458</v>
      </c>
      <c r="R100">
        <f>HEX2DEC(Sheet1!L102)</f>
        <v>401</v>
      </c>
      <c r="S100">
        <f>HEX2DEC(Sheet1!M102)</f>
        <v>428</v>
      </c>
      <c r="T100">
        <f>HEX2DEC(Sheet1!V102)</f>
        <v>433</v>
      </c>
      <c r="U100">
        <f>HEX2DEC(Sheet1!F102)</f>
        <v>474</v>
      </c>
      <c r="V100">
        <f>HEX2DEC(Sheet1!S102)</f>
        <v>445</v>
      </c>
      <c r="W100">
        <f>HEX2DEC(Sheet1!D102)</f>
        <v>452</v>
      </c>
      <c r="X100">
        <f>HEX2DEC(Sheet1!T102)</f>
        <v>459</v>
      </c>
      <c r="Y100">
        <f>HEX2DEC(Sheet1!U102)</f>
        <v>470</v>
      </c>
      <c r="Z100">
        <f>HEX2DEC(Sheet1!E102)</f>
        <v>483</v>
      </c>
    </row>
    <row r="101" spans="1:26">
      <c r="A101">
        <f>HEX2DEC(Sheet1!B103)</f>
        <v>5</v>
      </c>
      <c r="B101">
        <f>HEX2DEC(Sheet1!P103)</f>
        <v>258</v>
      </c>
      <c r="C101">
        <f>HEX2DEC(Sheet1!O103)</f>
        <v>266</v>
      </c>
      <c r="D101">
        <f>HEX2DEC(Sheet1!C103)</f>
        <v>249</v>
      </c>
      <c r="E101">
        <f>HEX2DEC(Sheet1!Q103)</f>
        <v>360</v>
      </c>
      <c r="F101">
        <f>HEX2DEC(Sheet1!N103)</f>
        <v>268</v>
      </c>
      <c r="G101">
        <f>HEX2DEC(Sheet1!Z103)</f>
        <v>359</v>
      </c>
      <c r="H101">
        <f>HEX2DEC(Sheet1!J103)</f>
        <v>358</v>
      </c>
      <c r="I101">
        <f>HEX2DEC(Sheet1!W103)</f>
        <v>367</v>
      </c>
      <c r="J101">
        <f>HEX2DEC(Sheet1!K103)</f>
        <v>393</v>
      </c>
      <c r="K101">
        <f>HEX2DEC(Sheet1!A103)</f>
        <v>463</v>
      </c>
      <c r="L101">
        <f>HEX2DEC(Sheet1!X103)</f>
        <v>387</v>
      </c>
      <c r="M101">
        <f>HEX2DEC(Sheet1!Y103)</f>
        <v>354</v>
      </c>
      <c r="N101">
        <f>HEX2DEC(Sheet1!H103)</f>
        <v>384</v>
      </c>
      <c r="O101">
        <f>HEX2DEC(Sheet1!G103)</f>
        <v>369</v>
      </c>
      <c r="P101">
        <f>HEX2DEC(Sheet1!I103)</f>
        <v>333</v>
      </c>
      <c r="Q101">
        <f>HEX2DEC(Sheet1!R103)</f>
        <v>421</v>
      </c>
      <c r="R101">
        <f>HEX2DEC(Sheet1!L103)</f>
        <v>412</v>
      </c>
      <c r="S101">
        <f>HEX2DEC(Sheet1!M103)</f>
        <v>393</v>
      </c>
      <c r="T101">
        <f>HEX2DEC(Sheet1!V103)</f>
        <v>385</v>
      </c>
      <c r="U101">
        <f>HEX2DEC(Sheet1!F103)</f>
        <v>393</v>
      </c>
      <c r="V101">
        <f>HEX2DEC(Sheet1!S103)</f>
        <v>460</v>
      </c>
      <c r="W101">
        <f>HEX2DEC(Sheet1!D103)</f>
        <v>444</v>
      </c>
      <c r="X101">
        <f>HEX2DEC(Sheet1!T103)</f>
        <v>473</v>
      </c>
      <c r="Y101">
        <f>HEX2DEC(Sheet1!U103)</f>
        <v>448</v>
      </c>
      <c r="Z101">
        <f>HEX2DEC(Sheet1!E103)</f>
        <v>450</v>
      </c>
    </row>
    <row r="102" spans="1:26">
      <c r="A102">
        <f>HEX2DEC(Sheet1!B104)</f>
        <v>14</v>
      </c>
      <c r="B102">
        <f>HEX2DEC(Sheet1!P104)</f>
        <v>390</v>
      </c>
      <c r="C102">
        <f>HEX2DEC(Sheet1!O104)</f>
        <v>278</v>
      </c>
      <c r="D102">
        <f>HEX2DEC(Sheet1!C104)</f>
        <v>316</v>
      </c>
      <c r="E102">
        <f>HEX2DEC(Sheet1!Q104)</f>
        <v>460</v>
      </c>
      <c r="F102">
        <f>HEX2DEC(Sheet1!N104)</f>
        <v>335</v>
      </c>
      <c r="G102">
        <f>HEX2DEC(Sheet1!Z104)</f>
        <v>411</v>
      </c>
      <c r="H102">
        <f>HEX2DEC(Sheet1!J104)</f>
        <v>409</v>
      </c>
      <c r="I102">
        <f>HEX2DEC(Sheet1!W104)</f>
        <v>387</v>
      </c>
      <c r="J102">
        <f>HEX2DEC(Sheet1!K104)</f>
        <v>429</v>
      </c>
      <c r="K102">
        <f>HEX2DEC(Sheet1!A104)</f>
        <v>515</v>
      </c>
      <c r="L102">
        <f>HEX2DEC(Sheet1!X104)</f>
        <v>345</v>
      </c>
      <c r="M102">
        <f>HEX2DEC(Sheet1!Y104)</f>
        <v>383</v>
      </c>
      <c r="N102">
        <f>HEX2DEC(Sheet1!H104)</f>
        <v>341</v>
      </c>
      <c r="O102">
        <f>HEX2DEC(Sheet1!G104)</f>
        <v>284</v>
      </c>
      <c r="P102">
        <f>HEX2DEC(Sheet1!I104)</f>
        <v>378</v>
      </c>
      <c r="Q102">
        <f>HEX2DEC(Sheet1!R104)</f>
        <v>495</v>
      </c>
      <c r="R102">
        <f>HEX2DEC(Sheet1!L104)</f>
        <v>404</v>
      </c>
      <c r="S102">
        <f>HEX2DEC(Sheet1!M104)</f>
        <v>369</v>
      </c>
      <c r="T102">
        <f>HEX2DEC(Sheet1!V104)</f>
        <v>388</v>
      </c>
      <c r="U102">
        <f>HEX2DEC(Sheet1!F104)</f>
        <v>242</v>
      </c>
      <c r="V102">
        <f>HEX2DEC(Sheet1!S104)</f>
        <v>496</v>
      </c>
      <c r="W102">
        <f>HEX2DEC(Sheet1!D104)</f>
        <v>416</v>
      </c>
      <c r="X102">
        <f>HEX2DEC(Sheet1!T104)</f>
        <v>440</v>
      </c>
      <c r="Y102">
        <f>HEX2DEC(Sheet1!U104)</f>
        <v>382</v>
      </c>
      <c r="Z102">
        <f>HEX2DEC(Sheet1!E104)</f>
        <v>375</v>
      </c>
    </row>
    <row r="103" spans="1:26">
      <c r="A103">
        <f>HEX2DEC(Sheet1!B105)</f>
        <v>11</v>
      </c>
      <c r="B103">
        <f>HEX2DEC(Sheet1!P105)</f>
        <v>239</v>
      </c>
      <c r="C103">
        <f>HEX2DEC(Sheet1!O105)</f>
        <v>384</v>
      </c>
      <c r="D103">
        <f>HEX2DEC(Sheet1!C105)</f>
        <v>103</v>
      </c>
      <c r="E103">
        <f>HEX2DEC(Sheet1!Q105)</f>
        <v>304</v>
      </c>
      <c r="F103">
        <f>HEX2DEC(Sheet1!N105)</f>
        <v>450</v>
      </c>
      <c r="G103">
        <f>HEX2DEC(Sheet1!Z105)</f>
        <v>459</v>
      </c>
      <c r="H103">
        <f>HEX2DEC(Sheet1!J105)</f>
        <v>475</v>
      </c>
      <c r="I103">
        <f>HEX2DEC(Sheet1!W105)</f>
        <v>338</v>
      </c>
      <c r="J103">
        <f>HEX2DEC(Sheet1!K105)</f>
        <v>464</v>
      </c>
      <c r="K103">
        <f>HEX2DEC(Sheet1!A105)</f>
        <v>539</v>
      </c>
      <c r="L103">
        <f>HEX2DEC(Sheet1!X105)</f>
        <v>374</v>
      </c>
      <c r="M103">
        <f>HEX2DEC(Sheet1!Y105)</f>
        <v>363</v>
      </c>
      <c r="N103">
        <f>HEX2DEC(Sheet1!H105)</f>
        <v>428</v>
      </c>
      <c r="O103">
        <f>HEX2DEC(Sheet1!G105)</f>
        <v>404</v>
      </c>
      <c r="P103">
        <f>HEX2DEC(Sheet1!I105)</f>
        <v>476</v>
      </c>
      <c r="Q103">
        <f>HEX2DEC(Sheet1!R105)</f>
        <v>364</v>
      </c>
      <c r="R103">
        <f>HEX2DEC(Sheet1!L105)</f>
        <v>494</v>
      </c>
      <c r="S103">
        <f>HEX2DEC(Sheet1!M105)</f>
        <v>496</v>
      </c>
      <c r="T103">
        <f>HEX2DEC(Sheet1!V105)</f>
        <v>393</v>
      </c>
      <c r="U103">
        <f>HEX2DEC(Sheet1!F105)</f>
        <v>445</v>
      </c>
      <c r="V103">
        <f>HEX2DEC(Sheet1!S105)</f>
        <v>406</v>
      </c>
      <c r="W103">
        <f>HEX2DEC(Sheet1!D105)</f>
        <v>369</v>
      </c>
      <c r="X103">
        <f>HEX2DEC(Sheet1!T105)</f>
        <v>434</v>
      </c>
      <c r="Y103">
        <f>HEX2DEC(Sheet1!U105)</f>
        <v>435</v>
      </c>
      <c r="Z103">
        <f>HEX2DEC(Sheet1!E105)</f>
        <v>441</v>
      </c>
    </row>
    <row r="104" spans="1:26">
      <c r="A104">
        <f>HEX2DEC(Sheet1!B106)</f>
        <v>153</v>
      </c>
      <c r="B104">
        <f>HEX2DEC(Sheet1!P106)</f>
        <v>417</v>
      </c>
      <c r="C104">
        <f>HEX2DEC(Sheet1!O106)</f>
        <v>392</v>
      </c>
      <c r="D104">
        <f>HEX2DEC(Sheet1!C106)</f>
        <v>267</v>
      </c>
      <c r="E104">
        <f>HEX2DEC(Sheet1!Q106)</f>
        <v>417</v>
      </c>
      <c r="F104">
        <f>HEX2DEC(Sheet1!N106)</f>
        <v>357</v>
      </c>
      <c r="G104">
        <f>HEX2DEC(Sheet1!Z106)</f>
        <v>372</v>
      </c>
      <c r="H104">
        <f>HEX2DEC(Sheet1!J106)</f>
        <v>397</v>
      </c>
      <c r="I104">
        <f>HEX2DEC(Sheet1!W106)</f>
        <v>443</v>
      </c>
      <c r="J104">
        <f>HEX2DEC(Sheet1!K106)</f>
        <v>368</v>
      </c>
      <c r="K104">
        <f>HEX2DEC(Sheet1!A106)</f>
        <v>345</v>
      </c>
      <c r="L104">
        <f>HEX2DEC(Sheet1!X106)</f>
        <v>457</v>
      </c>
      <c r="M104">
        <f>HEX2DEC(Sheet1!Y106)</f>
        <v>435</v>
      </c>
      <c r="N104">
        <f>HEX2DEC(Sheet1!H106)</f>
        <v>477</v>
      </c>
      <c r="O104">
        <f>HEX2DEC(Sheet1!G106)</f>
        <v>459</v>
      </c>
      <c r="P104">
        <f>HEX2DEC(Sheet1!I106)</f>
        <v>460</v>
      </c>
      <c r="Q104">
        <f>HEX2DEC(Sheet1!R106)</f>
        <v>379</v>
      </c>
      <c r="R104">
        <f>HEX2DEC(Sheet1!L106)</f>
        <v>387</v>
      </c>
      <c r="S104">
        <f>HEX2DEC(Sheet1!M106)</f>
        <v>361</v>
      </c>
      <c r="T104">
        <f>HEX2DEC(Sheet1!V106)</f>
        <v>437</v>
      </c>
      <c r="U104">
        <f>HEX2DEC(Sheet1!F106)</f>
        <v>418</v>
      </c>
      <c r="V104">
        <f>HEX2DEC(Sheet1!S106)</f>
        <v>375</v>
      </c>
      <c r="W104">
        <f>HEX2DEC(Sheet1!D106)</f>
        <v>226</v>
      </c>
      <c r="X104">
        <f>HEX2DEC(Sheet1!T106)</f>
        <v>423</v>
      </c>
      <c r="Y104">
        <f>HEX2DEC(Sheet1!U106)</f>
        <v>445</v>
      </c>
      <c r="Z104">
        <f>HEX2DEC(Sheet1!E106)</f>
        <v>351</v>
      </c>
    </row>
    <row r="105" spans="1:26">
      <c r="A105">
        <f>HEX2DEC(Sheet1!B107)</f>
        <v>91</v>
      </c>
      <c r="B105">
        <f>HEX2DEC(Sheet1!P107)</f>
        <v>411</v>
      </c>
      <c r="C105">
        <f>HEX2DEC(Sheet1!O107)</f>
        <v>417</v>
      </c>
      <c r="D105">
        <f>HEX2DEC(Sheet1!C107)</f>
        <v>0</v>
      </c>
      <c r="E105">
        <f>HEX2DEC(Sheet1!Q107)</f>
        <v>277</v>
      </c>
      <c r="F105">
        <f>HEX2DEC(Sheet1!N107)</f>
        <v>393</v>
      </c>
      <c r="G105">
        <f>HEX2DEC(Sheet1!Z107)</f>
        <v>372</v>
      </c>
      <c r="H105">
        <f>HEX2DEC(Sheet1!J107)</f>
        <v>383</v>
      </c>
      <c r="I105">
        <f>HEX2DEC(Sheet1!W107)</f>
        <v>481</v>
      </c>
      <c r="J105">
        <f>HEX2DEC(Sheet1!K107)</f>
        <v>392</v>
      </c>
      <c r="K105">
        <f>HEX2DEC(Sheet1!A107)</f>
        <v>461</v>
      </c>
      <c r="L105">
        <f>HEX2DEC(Sheet1!X107)</f>
        <v>460</v>
      </c>
      <c r="M105">
        <f>HEX2DEC(Sheet1!Y107)</f>
        <v>395</v>
      </c>
      <c r="N105">
        <f>HEX2DEC(Sheet1!H107)</f>
        <v>490</v>
      </c>
      <c r="O105">
        <f>HEX2DEC(Sheet1!G107)</f>
        <v>489</v>
      </c>
      <c r="P105">
        <f>HEX2DEC(Sheet1!I107)</f>
        <v>435</v>
      </c>
      <c r="Q105">
        <f>HEX2DEC(Sheet1!R107)</f>
        <v>226</v>
      </c>
      <c r="R105">
        <f>HEX2DEC(Sheet1!L107)</f>
        <v>357</v>
      </c>
      <c r="S105">
        <f>HEX2DEC(Sheet1!M107)</f>
        <v>348</v>
      </c>
      <c r="T105">
        <f>HEX2DEC(Sheet1!V107)</f>
        <v>464</v>
      </c>
      <c r="U105">
        <f>HEX2DEC(Sheet1!F107)</f>
        <v>454</v>
      </c>
      <c r="V105">
        <f>HEX2DEC(Sheet1!S107)</f>
        <v>254</v>
      </c>
      <c r="W105">
        <f>HEX2DEC(Sheet1!D107)</f>
        <v>182</v>
      </c>
      <c r="X105">
        <f>HEX2DEC(Sheet1!T107)</f>
        <v>358</v>
      </c>
      <c r="Y105">
        <f>HEX2DEC(Sheet1!U107)</f>
        <v>423</v>
      </c>
      <c r="Z105">
        <f>HEX2DEC(Sheet1!E107)</f>
        <v>379</v>
      </c>
    </row>
    <row r="106" spans="1:26">
      <c r="A106">
        <f>HEX2DEC(Sheet1!B108)</f>
        <v>87</v>
      </c>
      <c r="B106">
        <f>HEX2DEC(Sheet1!P108)</f>
        <v>465</v>
      </c>
      <c r="C106">
        <f>HEX2DEC(Sheet1!O108)</f>
        <v>394</v>
      </c>
      <c r="D106">
        <f>HEX2DEC(Sheet1!C108)</f>
        <v>98</v>
      </c>
      <c r="E106">
        <f>HEX2DEC(Sheet1!Q108)</f>
        <v>505</v>
      </c>
      <c r="F106">
        <f>HEX2DEC(Sheet1!N108)</f>
        <v>308</v>
      </c>
      <c r="G106">
        <f>HEX2DEC(Sheet1!Z108)</f>
        <v>431</v>
      </c>
      <c r="H106">
        <f>HEX2DEC(Sheet1!J108)</f>
        <v>443</v>
      </c>
      <c r="I106">
        <f>HEX2DEC(Sheet1!W108)</f>
        <v>336</v>
      </c>
      <c r="J106">
        <f>HEX2DEC(Sheet1!K108)</f>
        <v>440</v>
      </c>
      <c r="K106">
        <f>HEX2DEC(Sheet1!A108)</f>
        <v>531</v>
      </c>
      <c r="L106">
        <f>HEX2DEC(Sheet1!X108)</f>
        <v>394</v>
      </c>
      <c r="M106">
        <f>HEX2DEC(Sheet1!Y108)</f>
        <v>419</v>
      </c>
      <c r="N106">
        <f>HEX2DEC(Sheet1!H108)</f>
        <v>377</v>
      </c>
      <c r="O106">
        <f>HEX2DEC(Sheet1!G108)</f>
        <v>321</v>
      </c>
      <c r="P106">
        <f>HEX2DEC(Sheet1!I108)</f>
        <v>416</v>
      </c>
      <c r="Q106">
        <f>HEX2DEC(Sheet1!R108)</f>
        <v>514</v>
      </c>
      <c r="R106">
        <f>HEX2DEC(Sheet1!L108)</f>
        <v>394</v>
      </c>
      <c r="S106">
        <f>HEX2DEC(Sheet1!M108)</f>
        <v>335</v>
      </c>
      <c r="T106">
        <f>HEX2DEC(Sheet1!V108)</f>
        <v>376</v>
      </c>
      <c r="U106">
        <f>HEX2DEC(Sheet1!F108)</f>
        <v>248</v>
      </c>
      <c r="V106">
        <f>HEX2DEC(Sheet1!S108)</f>
        <v>476</v>
      </c>
      <c r="W106">
        <f>HEX2DEC(Sheet1!D108)</f>
        <v>359</v>
      </c>
      <c r="X106">
        <f>HEX2DEC(Sheet1!T108)</f>
        <v>402</v>
      </c>
      <c r="Y106">
        <f>HEX2DEC(Sheet1!U108)</f>
        <v>392</v>
      </c>
      <c r="Z106">
        <f>HEX2DEC(Sheet1!E108)</f>
        <v>322</v>
      </c>
    </row>
    <row r="107" spans="1:26">
      <c r="A107">
        <f>HEX2DEC(Sheet1!B109)</f>
        <v>33</v>
      </c>
      <c r="B107">
        <f>HEX2DEC(Sheet1!P109)</f>
        <v>456</v>
      </c>
      <c r="C107">
        <f>HEX2DEC(Sheet1!O109)</f>
        <v>439</v>
      </c>
      <c r="D107">
        <f>HEX2DEC(Sheet1!C109)</f>
        <v>0</v>
      </c>
      <c r="E107">
        <f>HEX2DEC(Sheet1!Q109)</f>
        <v>425</v>
      </c>
      <c r="F107">
        <f>HEX2DEC(Sheet1!N109)</f>
        <v>402</v>
      </c>
      <c r="G107">
        <f>HEX2DEC(Sheet1!Z109)</f>
        <v>411</v>
      </c>
      <c r="H107">
        <f>HEX2DEC(Sheet1!J109)</f>
        <v>430</v>
      </c>
      <c r="I107">
        <f>HEX2DEC(Sheet1!W109)</f>
        <v>530</v>
      </c>
      <c r="J107">
        <f>HEX2DEC(Sheet1!K109)</f>
        <v>247</v>
      </c>
      <c r="K107">
        <f>HEX2DEC(Sheet1!A109)</f>
        <v>602</v>
      </c>
      <c r="L107">
        <f>HEX2DEC(Sheet1!X109)</f>
        <v>500</v>
      </c>
      <c r="M107">
        <f>HEX2DEC(Sheet1!Y109)</f>
        <v>422</v>
      </c>
      <c r="N107">
        <f>HEX2DEC(Sheet1!H109)</f>
        <v>506</v>
      </c>
      <c r="O107">
        <f>HEX2DEC(Sheet1!G109)</f>
        <v>480</v>
      </c>
      <c r="P107">
        <f>HEX2DEC(Sheet1!I109)</f>
        <v>500</v>
      </c>
      <c r="Q107">
        <f>HEX2DEC(Sheet1!R109)</f>
        <v>395</v>
      </c>
      <c r="R107">
        <f>HEX2DEC(Sheet1!L109)</f>
        <v>275</v>
      </c>
      <c r="S107">
        <f>HEX2DEC(Sheet1!M109)</f>
        <v>348</v>
      </c>
      <c r="T107">
        <f>HEX2DEC(Sheet1!V109)</f>
        <v>502</v>
      </c>
      <c r="U107">
        <f>HEX2DEC(Sheet1!F109)</f>
        <v>482</v>
      </c>
      <c r="V107">
        <f>HEX2DEC(Sheet1!S109)</f>
        <v>367</v>
      </c>
      <c r="W107">
        <f>HEX2DEC(Sheet1!D109)</f>
        <v>325</v>
      </c>
      <c r="X107">
        <f>HEX2DEC(Sheet1!T109)</f>
        <v>293</v>
      </c>
      <c r="Y107">
        <f>HEX2DEC(Sheet1!U109)</f>
        <v>440</v>
      </c>
      <c r="Z107">
        <f>HEX2DEC(Sheet1!E109)</f>
        <v>452</v>
      </c>
    </row>
    <row r="108" spans="1:26">
      <c r="A108">
        <f>HEX2DEC(Sheet1!B110)</f>
        <v>17</v>
      </c>
      <c r="B108">
        <f>HEX2DEC(Sheet1!P110)</f>
        <v>369</v>
      </c>
      <c r="C108">
        <f>HEX2DEC(Sheet1!O110)</f>
        <v>302</v>
      </c>
      <c r="D108">
        <f>HEX2DEC(Sheet1!C110)</f>
        <v>197</v>
      </c>
      <c r="E108">
        <f>HEX2DEC(Sheet1!Q110)</f>
        <v>417</v>
      </c>
      <c r="F108">
        <f>HEX2DEC(Sheet1!N110)</f>
        <v>241</v>
      </c>
      <c r="G108">
        <f>HEX2DEC(Sheet1!Z110)</f>
        <v>531</v>
      </c>
      <c r="H108">
        <f>HEX2DEC(Sheet1!J110)</f>
        <v>503</v>
      </c>
      <c r="I108">
        <f>HEX2DEC(Sheet1!W110)</f>
        <v>386</v>
      </c>
      <c r="J108">
        <f>HEX2DEC(Sheet1!K110)</f>
        <v>514</v>
      </c>
      <c r="K108">
        <f>HEX2DEC(Sheet1!A110)</f>
        <v>576</v>
      </c>
      <c r="L108">
        <f>HEX2DEC(Sheet1!X110)</f>
        <v>480</v>
      </c>
      <c r="M108">
        <f>HEX2DEC(Sheet1!Y110)</f>
        <v>525</v>
      </c>
      <c r="N108">
        <f>HEX2DEC(Sheet1!H110)</f>
        <v>489</v>
      </c>
      <c r="O108">
        <f>HEX2DEC(Sheet1!G110)</f>
        <v>472</v>
      </c>
      <c r="P108">
        <f>HEX2DEC(Sheet1!I110)</f>
        <v>484</v>
      </c>
      <c r="Q108">
        <f>HEX2DEC(Sheet1!R110)</f>
        <v>449</v>
      </c>
      <c r="R108">
        <f>HEX2DEC(Sheet1!L110)</f>
        <v>487</v>
      </c>
      <c r="S108">
        <f>HEX2DEC(Sheet1!M110)</f>
        <v>410</v>
      </c>
      <c r="T108">
        <f>HEX2DEC(Sheet1!V110)</f>
        <v>389</v>
      </c>
      <c r="U108">
        <f>HEX2DEC(Sheet1!F110)</f>
        <v>415</v>
      </c>
      <c r="V108">
        <f>HEX2DEC(Sheet1!S110)</f>
        <v>452</v>
      </c>
      <c r="W108">
        <f>HEX2DEC(Sheet1!D110)</f>
        <v>414</v>
      </c>
      <c r="X108">
        <f>HEX2DEC(Sheet1!T110)</f>
        <v>408</v>
      </c>
      <c r="Y108">
        <f>HEX2DEC(Sheet1!U110)</f>
        <v>350</v>
      </c>
      <c r="Z108">
        <f>HEX2DEC(Sheet1!E110)</f>
        <v>426</v>
      </c>
    </row>
    <row r="109" spans="1:26">
      <c r="A109">
        <f>HEX2DEC(Sheet1!B111)</f>
        <v>0</v>
      </c>
      <c r="B109">
        <f>HEX2DEC(Sheet1!P111)</f>
        <v>400</v>
      </c>
      <c r="C109">
        <f>HEX2DEC(Sheet1!O111)</f>
        <v>473</v>
      </c>
      <c r="D109">
        <f>HEX2DEC(Sheet1!C111)</f>
        <v>210</v>
      </c>
      <c r="E109">
        <f>HEX2DEC(Sheet1!Q111)</f>
        <v>244</v>
      </c>
      <c r="F109">
        <f>HEX2DEC(Sheet1!N111)</f>
        <v>506</v>
      </c>
      <c r="G109">
        <f>HEX2DEC(Sheet1!Z111)</f>
        <v>407</v>
      </c>
      <c r="H109">
        <f>HEX2DEC(Sheet1!J111)</f>
        <v>469</v>
      </c>
      <c r="I109">
        <f>HEX2DEC(Sheet1!W111)</f>
        <v>396</v>
      </c>
      <c r="J109">
        <f>HEX2DEC(Sheet1!K111)</f>
        <v>495</v>
      </c>
      <c r="K109">
        <f>HEX2DEC(Sheet1!A111)</f>
        <v>416</v>
      </c>
      <c r="L109">
        <f>HEX2DEC(Sheet1!X111)</f>
        <v>350</v>
      </c>
      <c r="M109">
        <f>HEX2DEC(Sheet1!Y111)</f>
        <v>388</v>
      </c>
      <c r="N109">
        <f>HEX2DEC(Sheet1!H111)</f>
        <v>433</v>
      </c>
      <c r="O109">
        <f>HEX2DEC(Sheet1!G111)</f>
        <v>467</v>
      </c>
      <c r="P109">
        <f>HEX2DEC(Sheet1!I111)</f>
        <v>414</v>
      </c>
      <c r="Q109">
        <f>HEX2DEC(Sheet1!R111)</f>
        <v>317</v>
      </c>
      <c r="R109">
        <f>HEX2DEC(Sheet1!L111)</f>
        <v>482</v>
      </c>
      <c r="S109">
        <f>HEX2DEC(Sheet1!M111)</f>
        <v>494</v>
      </c>
      <c r="T109">
        <f>HEX2DEC(Sheet1!V111)</f>
        <v>441</v>
      </c>
      <c r="U109">
        <f>HEX2DEC(Sheet1!F111)</f>
        <v>446</v>
      </c>
      <c r="V109">
        <f>HEX2DEC(Sheet1!S111)</f>
        <v>377</v>
      </c>
      <c r="W109">
        <f>HEX2DEC(Sheet1!D111)</f>
        <v>343</v>
      </c>
      <c r="X109">
        <f>HEX2DEC(Sheet1!T111)</f>
        <v>420</v>
      </c>
      <c r="Y109">
        <f>HEX2DEC(Sheet1!U111)</f>
        <v>447</v>
      </c>
      <c r="Z109">
        <f>HEX2DEC(Sheet1!E111)</f>
        <v>403</v>
      </c>
    </row>
    <row r="110" spans="1:26">
      <c r="A110">
        <f>HEX2DEC(Sheet1!B112)</f>
        <v>0</v>
      </c>
      <c r="B110">
        <f>HEX2DEC(Sheet1!P112)</f>
        <v>380</v>
      </c>
      <c r="C110">
        <f>HEX2DEC(Sheet1!O112)</f>
        <v>407</v>
      </c>
      <c r="D110">
        <f>HEX2DEC(Sheet1!C112)</f>
        <v>311</v>
      </c>
      <c r="E110">
        <f>HEX2DEC(Sheet1!Q112)</f>
        <v>423</v>
      </c>
      <c r="F110">
        <f>HEX2DEC(Sheet1!N112)</f>
        <v>435</v>
      </c>
      <c r="G110">
        <f>HEX2DEC(Sheet1!Z112)</f>
        <v>308</v>
      </c>
      <c r="H110">
        <f>HEX2DEC(Sheet1!J112)</f>
        <v>404</v>
      </c>
      <c r="I110">
        <f>HEX2DEC(Sheet1!W112)</f>
        <v>403</v>
      </c>
      <c r="J110">
        <f>HEX2DEC(Sheet1!K112)</f>
        <v>337</v>
      </c>
      <c r="K110">
        <f>HEX2DEC(Sheet1!A112)</f>
        <v>360</v>
      </c>
      <c r="L110">
        <f>HEX2DEC(Sheet1!X112)</f>
        <v>350</v>
      </c>
      <c r="M110">
        <f>HEX2DEC(Sheet1!Y112)</f>
        <v>245</v>
      </c>
      <c r="N110">
        <f>HEX2DEC(Sheet1!H112)</f>
        <v>397</v>
      </c>
      <c r="O110">
        <f>HEX2DEC(Sheet1!G112)</f>
        <v>464</v>
      </c>
      <c r="P110">
        <f>HEX2DEC(Sheet1!I112)</f>
        <v>384</v>
      </c>
      <c r="Q110">
        <f>HEX2DEC(Sheet1!R112)</f>
        <v>456</v>
      </c>
      <c r="R110">
        <f>HEX2DEC(Sheet1!L112)</f>
        <v>384</v>
      </c>
      <c r="S110">
        <f>HEX2DEC(Sheet1!M112)</f>
        <v>417</v>
      </c>
      <c r="T110">
        <f>HEX2DEC(Sheet1!V112)</f>
        <v>465</v>
      </c>
      <c r="U110">
        <f>HEX2DEC(Sheet1!F112)</f>
        <v>491</v>
      </c>
      <c r="V110">
        <f>HEX2DEC(Sheet1!S112)</f>
        <v>455</v>
      </c>
      <c r="W110">
        <f>HEX2DEC(Sheet1!D112)</f>
        <v>426</v>
      </c>
      <c r="X110">
        <f>HEX2DEC(Sheet1!T112)</f>
        <v>448</v>
      </c>
      <c r="Y110">
        <f>HEX2DEC(Sheet1!U112)</f>
        <v>474</v>
      </c>
      <c r="Z110">
        <f>HEX2DEC(Sheet1!E112)</f>
        <v>474</v>
      </c>
    </row>
    <row r="111" spans="1:26">
      <c r="A111">
        <f>HEX2DEC(Sheet1!B113)</f>
        <v>0</v>
      </c>
      <c r="B111">
        <f>HEX2DEC(Sheet1!P113)</f>
        <v>465</v>
      </c>
      <c r="C111">
        <f>HEX2DEC(Sheet1!O113)</f>
        <v>412</v>
      </c>
      <c r="D111">
        <f>HEX2DEC(Sheet1!C113)</f>
        <v>286</v>
      </c>
      <c r="E111">
        <f>HEX2DEC(Sheet1!Q113)</f>
        <v>490</v>
      </c>
      <c r="F111">
        <f>HEX2DEC(Sheet1!N113)</f>
        <v>320</v>
      </c>
      <c r="G111">
        <f>HEX2DEC(Sheet1!Z113)</f>
        <v>427</v>
      </c>
      <c r="H111">
        <f>HEX2DEC(Sheet1!J113)</f>
        <v>427</v>
      </c>
      <c r="I111">
        <f>HEX2DEC(Sheet1!W113)</f>
        <v>369</v>
      </c>
      <c r="J111">
        <f>HEX2DEC(Sheet1!K113)</f>
        <v>392</v>
      </c>
      <c r="K111">
        <f>HEX2DEC(Sheet1!A113)</f>
        <v>359</v>
      </c>
      <c r="L111">
        <f>HEX2DEC(Sheet1!X113)</f>
        <v>406</v>
      </c>
      <c r="M111">
        <f>HEX2DEC(Sheet1!Y113)</f>
        <v>428</v>
      </c>
      <c r="N111">
        <f>HEX2DEC(Sheet1!H113)</f>
        <v>383</v>
      </c>
      <c r="O111">
        <f>HEX2DEC(Sheet1!G113)</f>
        <v>340</v>
      </c>
      <c r="P111">
        <f>HEX2DEC(Sheet1!I113)</f>
        <v>416</v>
      </c>
      <c r="Q111">
        <f>HEX2DEC(Sheet1!R113)</f>
        <v>482</v>
      </c>
      <c r="R111">
        <f>HEX2DEC(Sheet1!L113)</f>
        <v>282</v>
      </c>
      <c r="S111">
        <f>HEX2DEC(Sheet1!M113)</f>
        <v>146</v>
      </c>
      <c r="T111">
        <f>HEX2DEC(Sheet1!V113)</f>
        <v>381</v>
      </c>
      <c r="U111">
        <f>HEX2DEC(Sheet1!F113)</f>
        <v>391</v>
      </c>
      <c r="V111">
        <f>HEX2DEC(Sheet1!S113)</f>
        <v>419</v>
      </c>
      <c r="W111">
        <f>HEX2DEC(Sheet1!D113)</f>
        <v>375</v>
      </c>
      <c r="X111">
        <f>HEX2DEC(Sheet1!T113)</f>
        <v>378</v>
      </c>
      <c r="Y111">
        <f>HEX2DEC(Sheet1!U113)</f>
        <v>398</v>
      </c>
      <c r="Z111">
        <f>HEX2DEC(Sheet1!E113)</f>
        <v>380</v>
      </c>
    </row>
    <row r="112" spans="1:26">
      <c r="A112">
        <f>HEX2DEC(Sheet1!B114)</f>
        <v>39</v>
      </c>
      <c r="B112">
        <f>HEX2DEC(Sheet1!P114)</f>
        <v>422</v>
      </c>
      <c r="C112">
        <f>HEX2DEC(Sheet1!O114)</f>
        <v>377</v>
      </c>
      <c r="D112">
        <f>HEX2DEC(Sheet1!C114)</f>
        <v>0</v>
      </c>
      <c r="E112">
        <f>HEX2DEC(Sheet1!Q114)</f>
        <v>444</v>
      </c>
      <c r="F112">
        <f>HEX2DEC(Sheet1!N114)</f>
        <v>358</v>
      </c>
      <c r="G112">
        <f>HEX2DEC(Sheet1!Z114)</f>
        <v>428</v>
      </c>
      <c r="H112">
        <f>HEX2DEC(Sheet1!J114)</f>
        <v>529</v>
      </c>
      <c r="I112">
        <f>HEX2DEC(Sheet1!W114)</f>
        <v>479</v>
      </c>
      <c r="J112">
        <f>HEX2DEC(Sheet1!K114)</f>
        <v>464</v>
      </c>
      <c r="K112">
        <f>HEX2DEC(Sheet1!A114)</f>
        <v>614</v>
      </c>
      <c r="L112">
        <f>HEX2DEC(Sheet1!X114)</f>
        <v>506</v>
      </c>
      <c r="M112">
        <f>HEX2DEC(Sheet1!Y114)</f>
        <v>495</v>
      </c>
      <c r="N112">
        <f>HEX2DEC(Sheet1!H114)</f>
        <v>464</v>
      </c>
      <c r="O112">
        <f>HEX2DEC(Sheet1!G114)</f>
        <v>381</v>
      </c>
      <c r="P112">
        <f>HEX2DEC(Sheet1!I114)</f>
        <v>511</v>
      </c>
      <c r="Q112">
        <f>HEX2DEC(Sheet1!R114)</f>
        <v>415</v>
      </c>
      <c r="R112">
        <f>HEX2DEC(Sheet1!L114)</f>
        <v>405</v>
      </c>
      <c r="S112">
        <f>HEX2DEC(Sheet1!M114)</f>
        <v>391</v>
      </c>
      <c r="T112">
        <f>HEX2DEC(Sheet1!V114)</f>
        <v>424</v>
      </c>
      <c r="U112">
        <f>HEX2DEC(Sheet1!F114)</f>
        <v>240</v>
      </c>
      <c r="V112">
        <f>HEX2DEC(Sheet1!S114)</f>
        <v>283</v>
      </c>
      <c r="W112">
        <f>HEX2DEC(Sheet1!D114)</f>
        <v>105</v>
      </c>
      <c r="X112">
        <f>HEX2DEC(Sheet1!T114)</f>
        <v>127</v>
      </c>
      <c r="Y112">
        <f>HEX2DEC(Sheet1!U114)</f>
        <v>332</v>
      </c>
      <c r="Z112">
        <f>HEX2DEC(Sheet1!E114)</f>
        <v>290</v>
      </c>
    </row>
    <row r="113" spans="1:26">
      <c r="A113">
        <f>HEX2DEC(Sheet1!B115)</f>
        <v>0</v>
      </c>
      <c r="B113">
        <f>HEX2DEC(Sheet1!P115)</f>
        <v>516</v>
      </c>
      <c r="C113">
        <f>HEX2DEC(Sheet1!O115)</f>
        <v>515</v>
      </c>
      <c r="D113">
        <f>HEX2DEC(Sheet1!C115)</f>
        <v>101</v>
      </c>
      <c r="E113">
        <f>HEX2DEC(Sheet1!Q115)</f>
        <v>454</v>
      </c>
      <c r="F113">
        <f>HEX2DEC(Sheet1!N115)</f>
        <v>481</v>
      </c>
      <c r="G113">
        <f>HEX2DEC(Sheet1!Z115)</f>
        <v>189</v>
      </c>
      <c r="H113">
        <f>HEX2DEC(Sheet1!J115)</f>
        <v>395</v>
      </c>
      <c r="I113">
        <f>HEX2DEC(Sheet1!W115)</f>
        <v>436</v>
      </c>
      <c r="J113">
        <f>HEX2DEC(Sheet1!K115)</f>
        <v>321</v>
      </c>
      <c r="K113">
        <f>HEX2DEC(Sheet1!A115)</f>
        <v>522</v>
      </c>
      <c r="L113">
        <f>HEX2DEC(Sheet1!X115)</f>
        <v>414</v>
      </c>
      <c r="M113">
        <f>HEX2DEC(Sheet1!Y115)</f>
        <v>251</v>
      </c>
      <c r="N113">
        <f>HEX2DEC(Sheet1!H115)</f>
        <v>451</v>
      </c>
      <c r="O113">
        <f>HEX2DEC(Sheet1!G115)</f>
        <v>430</v>
      </c>
      <c r="P113">
        <f>HEX2DEC(Sheet1!I115)</f>
        <v>440</v>
      </c>
      <c r="Q113">
        <f>HEX2DEC(Sheet1!R115)</f>
        <v>398</v>
      </c>
      <c r="R113">
        <f>HEX2DEC(Sheet1!L115)</f>
        <v>327</v>
      </c>
      <c r="S113">
        <f>HEX2DEC(Sheet1!M115)</f>
        <v>422</v>
      </c>
      <c r="T113">
        <f>HEX2DEC(Sheet1!V115)</f>
        <v>413</v>
      </c>
      <c r="U113">
        <f>HEX2DEC(Sheet1!F115)</f>
        <v>394</v>
      </c>
      <c r="V113">
        <f>HEX2DEC(Sheet1!S115)</f>
        <v>409</v>
      </c>
      <c r="W113">
        <f>HEX2DEC(Sheet1!D115)</f>
        <v>254</v>
      </c>
      <c r="X113">
        <f>HEX2DEC(Sheet1!T115)</f>
        <v>386</v>
      </c>
      <c r="Y113">
        <f>HEX2DEC(Sheet1!U115)</f>
        <v>368</v>
      </c>
      <c r="Z113">
        <f>HEX2DEC(Sheet1!E115)</f>
        <v>340</v>
      </c>
    </row>
    <row r="114" spans="1:26">
      <c r="A114">
        <f>HEX2DEC(Sheet1!B116)</f>
        <v>0</v>
      </c>
      <c r="B114">
        <f>HEX2DEC(Sheet1!P116)</f>
        <v>435</v>
      </c>
      <c r="C114">
        <f>HEX2DEC(Sheet1!O116)</f>
        <v>422</v>
      </c>
      <c r="D114">
        <f>HEX2DEC(Sheet1!C116)</f>
        <v>277</v>
      </c>
      <c r="E114">
        <f>HEX2DEC(Sheet1!Q116)</f>
        <v>404</v>
      </c>
      <c r="F114">
        <f>HEX2DEC(Sheet1!N116)</f>
        <v>392</v>
      </c>
      <c r="G114">
        <f>HEX2DEC(Sheet1!Z116)</f>
        <v>391</v>
      </c>
      <c r="H114">
        <f>HEX2DEC(Sheet1!J116)</f>
        <v>390</v>
      </c>
      <c r="I114">
        <f>HEX2DEC(Sheet1!W116)</f>
        <v>507</v>
      </c>
      <c r="J114">
        <f>HEX2DEC(Sheet1!K116)</f>
        <v>242</v>
      </c>
      <c r="K114">
        <f>HEX2DEC(Sheet1!A116)</f>
        <v>367</v>
      </c>
      <c r="L114">
        <f>HEX2DEC(Sheet1!X116)</f>
        <v>496</v>
      </c>
      <c r="M114">
        <f>HEX2DEC(Sheet1!Y116)</f>
        <v>425</v>
      </c>
      <c r="N114">
        <f>HEX2DEC(Sheet1!H116)</f>
        <v>489</v>
      </c>
      <c r="O114">
        <f>HEX2DEC(Sheet1!G116)</f>
        <v>471</v>
      </c>
      <c r="P114">
        <f>HEX2DEC(Sheet1!I116)</f>
        <v>460</v>
      </c>
      <c r="Q114">
        <f>HEX2DEC(Sheet1!R116)</f>
        <v>376</v>
      </c>
      <c r="R114">
        <f>HEX2DEC(Sheet1!L116)</f>
        <v>285</v>
      </c>
      <c r="S114">
        <f>HEX2DEC(Sheet1!M116)</f>
        <v>337</v>
      </c>
      <c r="T114">
        <f>HEX2DEC(Sheet1!V116)</f>
        <v>477</v>
      </c>
      <c r="U114">
        <f>HEX2DEC(Sheet1!F116)</f>
        <v>464</v>
      </c>
      <c r="V114">
        <f>HEX2DEC(Sheet1!S116)</f>
        <v>353</v>
      </c>
      <c r="W114">
        <f>HEX2DEC(Sheet1!D116)</f>
        <v>427</v>
      </c>
      <c r="X114">
        <f>HEX2DEC(Sheet1!T116)</f>
        <v>277</v>
      </c>
      <c r="Y114">
        <f>HEX2DEC(Sheet1!U116)</f>
        <v>409</v>
      </c>
      <c r="Z114">
        <f>HEX2DEC(Sheet1!E116)</f>
        <v>470</v>
      </c>
    </row>
    <row r="115" spans="1:26">
      <c r="A115">
        <f>HEX2DEC(Sheet1!B117)</f>
        <v>37</v>
      </c>
      <c r="B115">
        <f>HEX2DEC(Sheet1!P117)</f>
        <v>445</v>
      </c>
      <c r="C115">
        <f>HEX2DEC(Sheet1!O117)</f>
        <v>493</v>
      </c>
      <c r="D115">
        <f>HEX2DEC(Sheet1!C117)</f>
        <v>0</v>
      </c>
      <c r="E115">
        <f>HEX2DEC(Sheet1!Q117)</f>
        <v>367</v>
      </c>
      <c r="F115">
        <f>HEX2DEC(Sheet1!N117)</f>
        <v>493</v>
      </c>
      <c r="G115">
        <f>HEX2DEC(Sheet1!Z117)</f>
        <v>321</v>
      </c>
      <c r="H115">
        <f>HEX2DEC(Sheet1!J117)</f>
        <v>418</v>
      </c>
      <c r="I115">
        <f>HEX2DEC(Sheet1!W117)</f>
        <v>435</v>
      </c>
      <c r="J115">
        <f>HEX2DEC(Sheet1!K117)</f>
        <v>473</v>
      </c>
      <c r="K115">
        <f>HEX2DEC(Sheet1!A117)</f>
        <v>571</v>
      </c>
      <c r="L115">
        <f>HEX2DEC(Sheet1!X117)</f>
        <v>392</v>
      </c>
      <c r="M115">
        <f>HEX2DEC(Sheet1!Y117)</f>
        <v>330</v>
      </c>
      <c r="N115">
        <f>HEX2DEC(Sheet1!H117)</f>
        <v>465</v>
      </c>
      <c r="O115">
        <f>HEX2DEC(Sheet1!G117)</f>
        <v>449</v>
      </c>
      <c r="P115">
        <f>HEX2DEC(Sheet1!I117)</f>
        <v>423</v>
      </c>
      <c r="Q115">
        <f>HEX2DEC(Sheet1!R117)</f>
        <v>246</v>
      </c>
      <c r="R115">
        <f>HEX2DEC(Sheet1!L117)</f>
        <v>486</v>
      </c>
      <c r="S115">
        <f>HEX2DEC(Sheet1!M117)</f>
        <v>458</v>
      </c>
      <c r="T115">
        <f>HEX2DEC(Sheet1!V117)</f>
        <v>443</v>
      </c>
      <c r="U115">
        <f>HEX2DEC(Sheet1!F117)</f>
        <v>404</v>
      </c>
      <c r="V115">
        <f>HEX2DEC(Sheet1!S117)</f>
        <v>317</v>
      </c>
      <c r="W115">
        <f>HEX2DEC(Sheet1!D117)</f>
        <v>178</v>
      </c>
      <c r="X115">
        <f>HEX2DEC(Sheet1!T117)</f>
        <v>375</v>
      </c>
      <c r="Y115">
        <f>HEX2DEC(Sheet1!U117)</f>
        <v>417</v>
      </c>
      <c r="Z115">
        <f>HEX2DEC(Sheet1!E117)</f>
        <v>328</v>
      </c>
    </row>
    <row r="116" spans="1:26">
      <c r="A116">
        <f>HEX2DEC(Sheet1!B118)</f>
        <v>52</v>
      </c>
      <c r="B116">
        <f>HEX2DEC(Sheet1!P118)</f>
        <v>407</v>
      </c>
      <c r="C116">
        <f>HEX2DEC(Sheet1!O118)</f>
        <v>440</v>
      </c>
      <c r="D116">
        <f>HEX2DEC(Sheet1!C118)</f>
        <v>160</v>
      </c>
      <c r="E116">
        <f>HEX2DEC(Sheet1!Q118)</f>
        <v>388</v>
      </c>
      <c r="F116">
        <f>HEX2DEC(Sheet1!N118)</f>
        <v>425</v>
      </c>
      <c r="G116">
        <f>HEX2DEC(Sheet1!Z118)</f>
        <v>264</v>
      </c>
      <c r="H116">
        <f>HEX2DEC(Sheet1!J118)</f>
        <v>390</v>
      </c>
      <c r="I116">
        <f>HEX2DEC(Sheet1!W118)</f>
        <v>462</v>
      </c>
      <c r="J116">
        <f>HEX2DEC(Sheet1!K118)</f>
        <v>409</v>
      </c>
      <c r="K116">
        <f>HEX2DEC(Sheet1!A118)</f>
        <v>347</v>
      </c>
      <c r="L116">
        <f>HEX2DEC(Sheet1!X118)</f>
        <v>394</v>
      </c>
      <c r="M116">
        <f>HEX2DEC(Sheet1!Y118)</f>
        <v>318</v>
      </c>
      <c r="N116">
        <f>HEX2DEC(Sheet1!H118)</f>
        <v>468</v>
      </c>
      <c r="O116">
        <f>HEX2DEC(Sheet1!G118)</f>
        <v>498</v>
      </c>
      <c r="P116">
        <f>HEX2DEC(Sheet1!I118)</f>
        <v>400</v>
      </c>
      <c r="Q116">
        <f>HEX2DEC(Sheet1!R118)</f>
        <v>436</v>
      </c>
      <c r="R116">
        <f>HEX2DEC(Sheet1!L118)</f>
        <v>344</v>
      </c>
      <c r="S116">
        <f>HEX2DEC(Sheet1!M118)</f>
        <v>391</v>
      </c>
      <c r="T116">
        <f>HEX2DEC(Sheet1!V118)</f>
        <v>482</v>
      </c>
      <c r="U116">
        <f>HEX2DEC(Sheet1!F118)</f>
        <v>482</v>
      </c>
      <c r="V116">
        <f>HEX2DEC(Sheet1!S118)</f>
        <v>464</v>
      </c>
      <c r="W116">
        <f>HEX2DEC(Sheet1!D118)</f>
        <v>354</v>
      </c>
      <c r="X116">
        <f>HEX2DEC(Sheet1!T118)</f>
        <v>460</v>
      </c>
      <c r="Y116">
        <f>HEX2DEC(Sheet1!U118)</f>
        <v>461</v>
      </c>
      <c r="Z116">
        <f>HEX2DEC(Sheet1!E118)</f>
        <v>438</v>
      </c>
    </row>
    <row r="117" spans="1:26">
      <c r="A117">
        <f>HEX2DEC(Sheet1!B119)</f>
        <v>2</v>
      </c>
      <c r="B117">
        <f>HEX2DEC(Sheet1!P119)</f>
        <v>501</v>
      </c>
      <c r="C117">
        <f>HEX2DEC(Sheet1!O119)</f>
        <v>501</v>
      </c>
      <c r="D117">
        <f>HEX2DEC(Sheet1!C119)</f>
        <v>0</v>
      </c>
      <c r="E117">
        <f>HEX2DEC(Sheet1!Q119)</f>
        <v>419</v>
      </c>
      <c r="F117">
        <f>HEX2DEC(Sheet1!N119)</f>
        <v>468</v>
      </c>
      <c r="G117">
        <f>HEX2DEC(Sheet1!Z119)</f>
        <v>421</v>
      </c>
      <c r="H117">
        <f>HEX2DEC(Sheet1!J119)</f>
        <v>294</v>
      </c>
      <c r="I117">
        <f>HEX2DEC(Sheet1!W119)</f>
        <v>448</v>
      </c>
      <c r="J117">
        <f>HEX2DEC(Sheet1!K119)</f>
        <v>314</v>
      </c>
      <c r="K117">
        <f>HEX2DEC(Sheet1!A119)</f>
        <v>524</v>
      </c>
      <c r="L117">
        <f>HEX2DEC(Sheet1!X119)</f>
        <v>418</v>
      </c>
      <c r="M117">
        <f>HEX2DEC(Sheet1!Y119)</f>
        <v>393</v>
      </c>
      <c r="N117">
        <f>HEX2DEC(Sheet1!H119)</f>
        <v>439</v>
      </c>
      <c r="O117">
        <f>HEX2DEC(Sheet1!G119)</f>
        <v>414</v>
      </c>
      <c r="P117">
        <f>HEX2DEC(Sheet1!I119)</f>
        <v>424</v>
      </c>
      <c r="Q117">
        <f>HEX2DEC(Sheet1!R119)</f>
        <v>391</v>
      </c>
      <c r="R117">
        <f>HEX2DEC(Sheet1!L119)</f>
        <v>288</v>
      </c>
      <c r="S117">
        <f>HEX2DEC(Sheet1!M119)</f>
        <v>405</v>
      </c>
      <c r="T117">
        <f>HEX2DEC(Sheet1!V119)</f>
        <v>428</v>
      </c>
      <c r="U117">
        <f>HEX2DEC(Sheet1!F119)</f>
        <v>369</v>
      </c>
      <c r="V117">
        <f>HEX2DEC(Sheet1!S119)</f>
        <v>414</v>
      </c>
      <c r="W117">
        <f>HEX2DEC(Sheet1!D119)</f>
        <v>313</v>
      </c>
      <c r="X117">
        <f>HEX2DEC(Sheet1!T119)</f>
        <v>346</v>
      </c>
      <c r="Y117">
        <f>HEX2DEC(Sheet1!U119)</f>
        <v>393</v>
      </c>
      <c r="Z117">
        <f>HEX2DEC(Sheet1!E119)</f>
        <v>375</v>
      </c>
    </row>
    <row r="118" spans="1:26">
      <c r="A118">
        <f>HEX2DEC(Sheet1!B120)</f>
        <v>20</v>
      </c>
      <c r="B118">
        <f>HEX2DEC(Sheet1!P120)</f>
        <v>289</v>
      </c>
      <c r="C118">
        <f>HEX2DEC(Sheet1!O120)</f>
        <v>419</v>
      </c>
      <c r="D118">
        <f>HEX2DEC(Sheet1!C120)</f>
        <v>134</v>
      </c>
      <c r="E118">
        <f>HEX2DEC(Sheet1!Q120)</f>
        <v>160</v>
      </c>
      <c r="F118">
        <f>HEX2DEC(Sheet1!N120)</f>
        <v>442</v>
      </c>
      <c r="G118">
        <f>HEX2DEC(Sheet1!Z120)</f>
        <v>313</v>
      </c>
      <c r="H118">
        <f>HEX2DEC(Sheet1!J120)</f>
        <v>415</v>
      </c>
      <c r="I118">
        <f>HEX2DEC(Sheet1!W120)</f>
        <v>444</v>
      </c>
      <c r="J118">
        <f>HEX2DEC(Sheet1!K120)</f>
        <v>386</v>
      </c>
      <c r="K118">
        <f>HEX2DEC(Sheet1!A120)</f>
        <v>459</v>
      </c>
      <c r="L118">
        <f>HEX2DEC(Sheet1!X120)</f>
        <v>374</v>
      </c>
      <c r="M118">
        <f>HEX2DEC(Sheet1!Y120)</f>
        <v>371</v>
      </c>
      <c r="N118">
        <f>HEX2DEC(Sheet1!H120)</f>
        <v>465</v>
      </c>
      <c r="O118">
        <f>HEX2DEC(Sheet1!G120)</f>
        <v>523</v>
      </c>
      <c r="P118">
        <f>HEX2DEC(Sheet1!I120)</f>
        <v>405</v>
      </c>
      <c r="Q118">
        <f>HEX2DEC(Sheet1!R120)</f>
        <v>317</v>
      </c>
      <c r="R118">
        <f>HEX2DEC(Sheet1!L120)</f>
        <v>377</v>
      </c>
      <c r="S118">
        <f>HEX2DEC(Sheet1!M120)</f>
        <v>420</v>
      </c>
      <c r="T118">
        <f>HEX2DEC(Sheet1!V120)</f>
        <v>496</v>
      </c>
      <c r="U118">
        <f>HEX2DEC(Sheet1!F120)</f>
        <v>516</v>
      </c>
      <c r="V118">
        <f>HEX2DEC(Sheet1!S120)</f>
        <v>404</v>
      </c>
      <c r="W118">
        <f>HEX2DEC(Sheet1!D120)</f>
        <v>381</v>
      </c>
      <c r="X118">
        <f>HEX2DEC(Sheet1!T120)</f>
        <v>450</v>
      </c>
      <c r="Y118">
        <f>HEX2DEC(Sheet1!U120)</f>
        <v>475</v>
      </c>
      <c r="Z118">
        <f>HEX2DEC(Sheet1!E120)</f>
        <v>473</v>
      </c>
    </row>
    <row r="119" spans="1:26">
      <c r="A119">
        <f>HEX2DEC(Sheet1!B121)</f>
        <v>0</v>
      </c>
      <c r="B119">
        <f>HEX2DEC(Sheet1!P121)</f>
        <v>473</v>
      </c>
      <c r="C119">
        <f>HEX2DEC(Sheet1!O121)</f>
        <v>502</v>
      </c>
      <c r="D119">
        <f>HEX2DEC(Sheet1!C121)</f>
        <v>187</v>
      </c>
      <c r="E119">
        <f>HEX2DEC(Sheet1!Q121)</f>
        <v>401</v>
      </c>
      <c r="F119">
        <f>HEX2DEC(Sheet1!N121)</f>
        <v>486</v>
      </c>
      <c r="G119">
        <f>HEX2DEC(Sheet1!Z121)</f>
        <v>214</v>
      </c>
      <c r="H119">
        <f>HEX2DEC(Sheet1!J121)</f>
        <v>309</v>
      </c>
      <c r="I119">
        <f>HEX2DEC(Sheet1!W121)</f>
        <v>418</v>
      </c>
      <c r="J119">
        <f>HEX2DEC(Sheet1!K121)</f>
        <v>272</v>
      </c>
      <c r="K119">
        <f>HEX2DEC(Sheet1!A121)</f>
        <v>362</v>
      </c>
      <c r="L119">
        <f>HEX2DEC(Sheet1!X121)</f>
        <v>338</v>
      </c>
      <c r="M119">
        <f>HEX2DEC(Sheet1!Y121)</f>
        <v>225</v>
      </c>
      <c r="N119">
        <f>HEX2DEC(Sheet1!H121)</f>
        <v>427</v>
      </c>
      <c r="O119">
        <f>HEX2DEC(Sheet1!G121)</f>
        <v>427</v>
      </c>
      <c r="P119">
        <f>HEX2DEC(Sheet1!I121)</f>
        <v>385</v>
      </c>
      <c r="Q119">
        <f>HEX2DEC(Sheet1!R121)</f>
        <v>383</v>
      </c>
      <c r="R119">
        <f>HEX2DEC(Sheet1!L121)</f>
        <v>381</v>
      </c>
      <c r="S119">
        <f>HEX2DEC(Sheet1!M121)</f>
        <v>447</v>
      </c>
      <c r="T119">
        <f>HEX2DEC(Sheet1!V121)</f>
        <v>407</v>
      </c>
      <c r="U119">
        <f>HEX2DEC(Sheet1!F121)</f>
        <v>400</v>
      </c>
      <c r="V119">
        <f>HEX2DEC(Sheet1!S121)</f>
        <v>377</v>
      </c>
      <c r="W119">
        <f>HEX2DEC(Sheet1!D121)</f>
        <v>303</v>
      </c>
      <c r="X119">
        <f>HEX2DEC(Sheet1!T121)</f>
        <v>321</v>
      </c>
      <c r="Y119">
        <f>HEX2DEC(Sheet1!U121)</f>
        <v>373</v>
      </c>
      <c r="Z119">
        <f>HEX2DEC(Sheet1!E121)</f>
        <v>362</v>
      </c>
    </row>
    <row r="120" spans="1:26">
      <c r="A120">
        <f>HEX2DEC(Sheet1!B122)</f>
        <v>0</v>
      </c>
      <c r="B120">
        <f>HEX2DEC(Sheet1!P122)</f>
        <v>308</v>
      </c>
      <c r="C120">
        <f>HEX2DEC(Sheet1!O122)</f>
        <v>381</v>
      </c>
      <c r="D120">
        <f>HEX2DEC(Sheet1!C122)</f>
        <v>289</v>
      </c>
      <c r="E120">
        <f>HEX2DEC(Sheet1!Q122)</f>
        <v>245</v>
      </c>
      <c r="F120">
        <f>HEX2DEC(Sheet1!N122)</f>
        <v>444</v>
      </c>
      <c r="G120">
        <f>HEX2DEC(Sheet1!Z122)</f>
        <v>341</v>
      </c>
      <c r="H120">
        <f>HEX2DEC(Sheet1!J122)</f>
        <v>452</v>
      </c>
      <c r="I120">
        <f>HEX2DEC(Sheet1!W122)</f>
        <v>365</v>
      </c>
      <c r="J120">
        <f>HEX2DEC(Sheet1!K122)</f>
        <v>440</v>
      </c>
      <c r="K120">
        <f>HEX2DEC(Sheet1!A122)</f>
        <v>431</v>
      </c>
      <c r="L120">
        <f>HEX2DEC(Sheet1!X122)</f>
        <v>316</v>
      </c>
      <c r="M120">
        <f>HEX2DEC(Sheet1!Y122)</f>
        <v>311</v>
      </c>
      <c r="N120">
        <f>HEX2DEC(Sheet1!H122)</f>
        <v>382</v>
      </c>
      <c r="O120">
        <f>HEX2DEC(Sheet1!G122)</f>
        <v>385</v>
      </c>
      <c r="P120">
        <f>HEX2DEC(Sheet1!I122)</f>
        <v>432</v>
      </c>
      <c r="Q120">
        <f>HEX2DEC(Sheet1!R122)</f>
        <v>304</v>
      </c>
      <c r="R120">
        <f>HEX2DEC(Sheet1!L122)</f>
        <v>444</v>
      </c>
      <c r="S120">
        <f>HEX2DEC(Sheet1!M122)</f>
        <v>463</v>
      </c>
      <c r="T120">
        <f>HEX2DEC(Sheet1!V122)</f>
        <v>404</v>
      </c>
      <c r="U120">
        <f>HEX2DEC(Sheet1!F122)</f>
        <v>424</v>
      </c>
      <c r="V120">
        <f>HEX2DEC(Sheet1!S122)</f>
        <v>351</v>
      </c>
      <c r="W120">
        <f>HEX2DEC(Sheet1!D122)</f>
        <v>382</v>
      </c>
      <c r="X120">
        <f>HEX2DEC(Sheet1!T122)</f>
        <v>384</v>
      </c>
      <c r="Y120">
        <f>HEX2DEC(Sheet1!U122)</f>
        <v>406</v>
      </c>
      <c r="Z120">
        <f>HEX2DEC(Sheet1!E122)</f>
        <v>418</v>
      </c>
    </row>
    <row r="121" spans="1:26">
      <c r="A121">
        <f>HEX2DEC(Sheet1!B123)</f>
        <v>7</v>
      </c>
      <c r="B121">
        <f>HEX2DEC(Sheet1!P123)</f>
        <v>458</v>
      </c>
      <c r="C121">
        <f>HEX2DEC(Sheet1!O123)</f>
        <v>446</v>
      </c>
      <c r="D121">
        <f>HEX2DEC(Sheet1!C123)</f>
        <v>268</v>
      </c>
      <c r="E121">
        <f>HEX2DEC(Sheet1!Q123)</f>
        <v>434</v>
      </c>
      <c r="F121">
        <f>HEX2DEC(Sheet1!N123)</f>
        <v>414</v>
      </c>
      <c r="G121">
        <f>HEX2DEC(Sheet1!Z123)</f>
        <v>379</v>
      </c>
      <c r="H121">
        <f>HEX2DEC(Sheet1!J123)</f>
        <v>134</v>
      </c>
      <c r="I121">
        <f>HEX2DEC(Sheet1!W123)</f>
        <v>361</v>
      </c>
      <c r="J121">
        <f>HEX2DEC(Sheet1!K123)</f>
        <v>204</v>
      </c>
      <c r="K121">
        <f>HEX2DEC(Sheet1!A123)</f>
        <v>377</v>
      </c>
      <c r="L121">
        <f>HEX2DEC(Sheet1!X123)</f>
        <v>388</v>
      </c>
      <c r="M121">
        <f>HEX2DEC(Sheet1!Y123)</f>
        <v>403</v>
      </c>
      <c r="N121">
        <f>HEX2DEC(Sheet1!H123)</f>
        <v>394</v>
      </c>
      <c r="O121">
        <f>HEX2DEC(Sheet1!G123)</f>
        <v>383</v>
      </c>
      <c r="P121">
        <f>HEX2DEC(Sheet1!I123)</f>
        <v>332</v>
      </c>
      <c r="Q121">
        <f>HEX2DEC(Sheet1!R123)</f>
        <v>374</v>
      </c>
      <c r="R121">
        <f>HEX2DEC(Sheet1!L123)</f>
        <v>298</v>
      </c>
      <c r="S121">
        <f>HEX2DEC(Sheet1!M123)</f>
        <v>363</v>
      </c>
      <c r="T121">
        <f>HEX2DEC(Sheet1!V123)</f>
        <v>328</v>
      </c>
      <c r="U121">
        <f>HEX2DEC(Sheet1!F123)</f>
        <v>357</v>
      </c>
      <c r="V121">
        <f>HEX2DEC(Sheet1!S123)</f>
        <v>352</v>
      </c>
      <c r="W121">
        <f>HEX2DEC(Sheet1!D123)</f>
        <v>360</v>
      </c>
      <c r="X121">
        <f>HEX2DEC(Sheet1!T123)</f>
        <v>364</v>
      </c>
      <c r="Y121">
        <f>HEX2DEC(Sheet1!U123)</f>
        <v>375</v>
      </c>
      <c r="Z121">
        <f>HEX2DEC(Sheet1!E123)</f>
        <v>352</v>
      </c>
    </row>
    <row r="122" spans="1:26">
      <c r="A122">
        <f>HEX2DEC(Sheet1!B124)</f>
        <v>9</v>
      </c>
      <c r="B122">
        <f>HEX2DEC(Sheet1!P124)</f>
        <v>410</v>
      </c>
      <c r="C122">
        <f>HEX2DEC(Sheet1!O124)</f>
        <v>337</v>
      </c>
      <c r="D122">
        <f>HEX2DEC(Sheet1!C124)</f>
        <v>210</v>
      </c>
      <c r="E122">
        <f>HEX2DEC(Sheet1!Q124)</f>
        <v>455</v>
      </c>
      <c r="F122">
        <f>HEX2DEC(Sheet1!N124)</f>
        <v>317</v>
      </c>
      <c r="G122">
        <f>HEX2DEC(Sheet1!Z124)</f>
        <v>398</v>
      </c>
      <c r="H122">
        <f>HEX2DEC(Sheet1!J124)</f>
        <v>414</v>
      </c>
      <c r="I122">
        <f>HEX2DEC(Sheet1!W124)</f>
        <v>350</v>
      </c>
      <c r="J122">
        <f>HEX2DEC(Sheet1!K124)</f>
        <v>420</v>
      </c>
      <c r="K122">
        <f>HEX2DEC(Sheet1!A124)</f>
        <v>569</v>
      </c>
      <c r="L122">
        <f>HEX2DEC(Sheet1!X124)</f>
        <v>317</v>
      </c>
      <c r="M122">
        <f>HEX2DEC(Sheet1!Y124)</f>
        <v>371</v>
      </c>
      <c r="N122">
        <f>HEX2DEC(Sheet1!H124)</f>
        <v>351</v>
      </c>
      <c r="O122">
        <f>HEX2DEC(Sheet1!G124)</f>
        <v>301</v>
      </c>
      <c r="P122">
        <f>HEX2DEC(Sheet1!I124)</f>
        <v>388</v>
      </c>
      <c r="Q122">
        <f>HEX2DEC(Sheet1!R124)</f>
        <v>479</v>
      </c>
      <c r="R122">
        <f>HEX2DEC(Sheet1!L124)</f>
        <v>383</v>
      </c>
      <c r="S122">
        <f>HEX2DEC(Sheet1!M124)</f>
        <v>344</v>
      </c>
      <c r="T122">
        <f>HEX2DEC(Sheet1!V124)</f>
        <v>376</v>
      </c>
      <c r="U122">
        <f>HEX2DEC(Sheet1!F124)</f>
        <v>232</v>
      </c>
      <c r="V122">
        <f>HEX2DEC(Sheet1!S124)</f>
        <v>475</v>
      </c>
      <c r="W122">
        <f>HEX2DEC(Sheet1!D124)</f>
        <v>341</v>
      </c>
      <c r="X122">
        <f>HEX2DEC(Sheet1!T124)</f>
        <v>397</v>
      </c>
      <c r="Y122">
        <f>HEX2DEC(Sheet1!U124)</f>
        <v>368</v>
      </c>
      <c r="Z122">
        <f>HEX2DEC(Sheet1!E124)</f>
        <v>160</v>
      </c>
    </row>
    <row r="123" spans="1:26">
      <c r="A123">
        <f>HEX2DEC(Sheet1!B125)</f>
        <v>4</v>
      </c>
      <c r="B123">
        <f>HEX2DEC(Sheet1!P125)</f>
        <v>480</v>
      </c>
      <c r="C123">
        <f>HEX2DEC(Sheet1!O125)</f>
        <v>474</v>
      </c>
      <c r="D123">
        <f>HEX2DEC(Sheet1!C125)</f>
        <v>0</v>
      </c>
      <c r="E123">
        <f>HEX2DEC(Sheet1!Q125)</f>
        <v>434</v>
      </c>
      <c r="F123">
        <f>HEX2DEC(Sheet1!N125)</f>
        <v>443</v>
      </c>
      <c r="G123">
        <f>HEX2DEC(Sheet1!Z125)</f>
        <v>338</v>
      </c>
      <c r="H123">
        <f>HEX2DEC(Sheet1!J125)</f>
        <v>397</v>
      </c>
      <c r="I123">
        <f>HEX2DEC(Sheet1!W125)</f>
        <v>420</v>
      </c>
      <c r="J123">
        <f>HEX2DEC(Sheet1!K125)</f>
        <v>410</v>
      </c>
      <c r="K123">
        <f>HEX2DEC(Sheet1!A125)</f>
        <v>573</v>
      </c>
      <c r="L123">
        <f>HEX2DEC(Sheet1!X125)</f>
        <v>426</v>
      </c>
      <c r="M123">
        <f>HEX2DEC(Sheet1!Y125)</f>
        <v>389</v>
      </c>
      <c r="N123">
        <f>HEX2DEC(Sheet1!H125)</f>
        <v>441</v>
      </c>
      <c r="O123">
        <f>HEX2DEC(Sheet1!G125)</f>
        <v>408</v>
      </c>
      <c r="P123">
        <f>HEX2DEC(Sheet1!I125)</f>
        <v>441</v>
      </c>
      <c r="Q123">
        <f>HEX2DEC(Sheet1!R125)</f>
        <v>373</v>
      </c>
      <c r="R123">
        <f>HEX2DEC(Sheet1!L125)</f>
        <v>460</v>
      </c>
      <c r="S123">
        <f>HEX2DEC(Sheet1!M125)</f>
        <v>461</v>
      </c>
      <c r="T123">
        <f>HEX2DEC(Sheet1!V125)</f>
        <v>392</v>
      </c>
      <c r="U123">
        <f>HEX2DEC(Sheet1!F125)</f>
        <v>358</v>
      </c>
      <c r="V123">
        <f>HEX2DEC(Sheet1!S125)</f>
        <v>227</v>
      </c>
      <c r="W123">
        <f>HEX2DEC(Sheet1!D125)</f>
        <v>230</v>
      </c>
      <c r="X123">
        <f>HEX2DEC(Sheet1!T125)</f>
        <v>293</v>
      </c>
      <c r="Y123">
        <f>HEX2DEC(Sheet1!U125)</f>
        <v>351</v>
      </c>
      <c r="Z123">
        <f>HEX2DEC(Sheet1!E125)</f>
        <v>320</v>
      </c>
    </row>
    <row r="124" spans="1:26">
      <c r="A124">
        <f>HEX2DEC(Sheet1!B126)</f>
        <v>140</v>
      </c>
      <c r="B124">
        <f>HEX2DEC(Sheet1!P126)</f>
        <v>374</v>
      </c>
      <c r="C124">
        <f>HEX2DEC(Sheet1!O126)</f>
        <v>375</v>
      </c>
      <c r="D124">
        <f>HEX2DEC(Sheet1!C126)</f>
        <v>357</v>
      </c>
      <c r="E124">
        <f>HEX2DEC(Sheet1!Q126)</f>
        <v>391</v>
      </c>
      <c r="F124">
        <f>HEX2DEC(Sheet1!N126)</f>
        <v>435</v>
      </c>
      <c r="G124">
        <f>HEX2DEC(Sheet1!Z126)</f>
        <v>444</v>
      </c>
      <c r="H124">
        <f>HEX2DEC(Sheet1!J126)</f>
        <v>364</v>
      </c>
      <c r="I124">
        <f>HEX2DEC(Sheet1!W126)</f>
        <v>367</v>
      </c>
      <c r="J124">
        <f>HEX2DEC(Sheet1!K126)</f>
        <v>425</v>
      </c>
      <c r="K124">
        <f>HEX2DEC(Sheet1!A126)</f>
        <v>348</v>
      </c>
      <c r="L124">
        <f>HEX2DEC(Sheet1!X126)</f>
        <v>405</v>
      </c>
      <c r="M124">
        <f>HEX2DEC(Sheet1!Y126)</f>
        <v>440</v>
      </c>
      <c r="N124">
        <f>HEX2DEC(Sheet1!H126)</f>
        <v>119</v>
      </c>
      <c r="O124">
        <f>HEX2DEC(Sheet1!G126)</f>
        <v>270</v>
      </c>
      <c r="P124">
        <f>HEX2DEC(Sheet1!I126)</f>
        <v>264</v>
      </c>
      <c r="Q124">
        <f>HEX2DEC(Sheet1!R126)</f>
        <v>334</v>
      </c>
      <c r="R124">
        <f>HEX2DEC(Sheet1!L126)</f>
        <v>463</v>
      </c>
      <c r="S124">
        <f>HEX2DEC(Sheet1!M126)</f>
        <v>478</v>
      </c>
      <c r="T124">
        <f>HEX2DEC(Sheet1!V126)</f>
        <v>395</v>
      </c>
      <c r="U124">
        <f>HEX2DEC(Sheet1!F126)</f>
        <v>394</v>
      </c>
      <c r="V124">
        <f>HEX2DEC(Sheet1!S126)</f>
        <v>374</v>
      </c>
      <c r="W124">
        <f>HEX2DEC(Sheet1!D126)</f>
        <v>393</v>
      </c>
      <c r="X124">
        <f>HEX2DEC(Sheet1!T126)</f>
        <v>404</v>
      </c>
      <c r="Y124">
        <f>HEX2DEC(Sheet1!U126)</f>
        <v>421</v>
      </c>
      <c r="Z124">
        <f>HEX2DEC(Sheet1!E126)</f>
        <v>412</v>
      </c>
    </row>
    <row r="125" spans="1:26">
      <c r="A125">
        <f>HEX2DEC(Sheet1!B127)</f>
        <v>104</v>
      </c>
      <c r="B125">
        <f>HEX2DEC(Sheet1!P127)</f>
        <v>451</v>
      </c>
      <c r="C125">
        <f>HEX2DEC(Sheet1!O127)</f>
        <v>468</v>
      </c>
      <c r="D125">
        <f>HEX2DEC(Sheet1!C127)</f>
        <v>257</v>
      </c>
      <c r="E125">
        <f>HEX2DEC(Sheet1!Q127)</f>
        <v>389</v>
      </c>
      <c r="F125">
        <f>HEX2DEC(Sheet1!N127)</f>
        <v>452</v>
      </c>
      <c r="G125">
        <f>HEX2DEC(Sheet1!Z127)</f>
        <v>105</v>
      </c>
      <c r="H125">
        <f>HEX2DEC(Sheet1!J127)</f>
        <v>302</v>
      </c>
      <c r="I125">
        <f>HEX2DEC(Sheet1!W127)</f>
        <v>382</v>
      </c>
      <c r="J125">
        <f>HEX2DEC(Sheet1!K127)</f>
        <v>254</v>
      </c>
      <c r="K125">
        <f>HEX2DEC(Sheet1!A127)</f>
        <v>358</v>
      </c>
      <c r="L125">
        <f>HEX2DEC(Sheet1!X127)</f>
        <v>385</v>
      </c>
      <c r="M125">
        <f>HEX2DEC(Sheet1!Y127)</f>
        <v>278</v>
      </c>
      <c r="N125">
        <f>HEX2DEC(Sheet1!H127)</f>
        <v>385</v>
      </c>
      <c r="O125">
        <f>HEX2DEC(Sheet1!G127)</f>
        <v>400</v>
      </c>
      <c r="P125">
        <f>HEX2DEC(Sheet1!I127)</f>
        <v>350</v>
      </c>
      <c r="Q125">
        <f>HEX2DEC(Sheet1!R127)</f>
        <v>355</v>
      </c>
      <c r="R125">
        <f>HEX2DEC(Sheet1!L127)</f>
        <v>359</v>
      </c>
      <c r="S125">
        <f>HEX2DEC(Sheet1!M127)</f>
        <v>416</v>
      </c>
      <c r="T125">
        <f>HEX2DEC(Sheet1!V127)</f>
        <v>360</v>
      </c>
      <c r="U125">
        <f>HEX2DEC(Sheet1!F127)</f>
        <v>383</v>
      </c>
      <c r="V125">
        <f>HEX2DEC(Sheet1!S127)</f>
        <v>368</v>
      </c>
      <c r="W125">
        <f>HEX2DEC(Sheet1!D127)</f>
        <v>318</v>
      </c>
      <c r="X125">
        <f>HEX2DEC(Sheet1!T127)</f>
        <v>371</v>
      </c>
      <c r="Y125">
        <f>HEX2DEC(Sheet1!U127)</f>
        <v>347</v>
      </c>
      <c r="Z125">
        <f>HEX2DEC(Sheet1!E127)</f>
        <v>356</v>
      </c>
    </row>
    <row r="126" spans="1:26">
      <c r="A126">
        <f>HEX2DEC(Sheet1!B128)</f>
        <v>21</v>
      </c>
      <c r="B126">
        <f>HEX2DEC(Sheet1!P128)</f>
        <v>418</v>
      </c>
      <c r="C126">
        <f>HEX2DEC(Sheet1!O128)</f>
        <v>375</v>
      </c>
      <c r="D126">
        <f>HEX2DEC(Sheet1!C128)</f>
        <v>0</v>
      </c>
      <c r="E126">
        <f>HEX2DEC(Sheet1!Q128)</f>
        <v>428</v>
      </c>
      <c r="F126">
        <f>HEX2DEC(Sheet1!N128)</f>
        <v>356</v>
      </c>
      <c r="G126">
        <f>HEX2DEC(Sheet1!Z128)</f>
        <v>307</v>
      </c>
      <c r="H126">
        <f>HEX2DEC(Sheet1!J128)</f>
        <v>357</v>
      </c>
      <c r="I126">
        <f>HEX2DEC(Sheet1!W128)</f>
        <v>277</v>
      </c>
      <c r="J126">
        <f>HEX2DEC(Sheet1!K128)</f>
        <v>387</v>
      </c>
      <c r="K126">
        <f>HEX2DEC(Sheet1!A128)</f>
        <v>433</v>
      </c>
      <c r="L126">
        <f>HEX2DEC(Sheet1!X128)</f>
        <v>188</v>
      </c>
      <c r="M126">
        <f>HEX2DEC(Sheet1!Y128)</f>
        <v>256</v>
      </c>
      <c r="N126">
        <f>HEX2DEC(Sheet1!H128)</f>
        <v>360</v>
      </c>
      <c r="O126">
        <f>HEX2DEC(Sheet1!G128)</f>
        <v>357</v>
      </c>
      <c r="P126">
        <f>HEX2DEC(Sheet1!I128)</f>
        <v>315</v>
      </c>
      <c r="Q126">
        <f>HEX2DEC(Sheet1!R128)</f>
        <v>422</v>
      </c>
      <c r="R126">
        <f>HEX2DEC(Sheet1!L128)</f>
        <v>407</v>
      </c>
      <c r="S126">
        <f>HEX2DEC(Sheet1!M128)</f>
        <v>391</v>
      </c>
      <c r="T126">
        <f>HEX2DEC(Sheet1!V128)</f>
        <v>384</v>
      </c>
      <c r="U126">
        <f>HEX2DEC(Sheet1!F128)</f>
        <v>350</v>
      </c>
      <c r="V126">
        <f>HEX2DEC(Sheet1!S128)</f>
        <v>413</v>
      </c>
      <c r="W126">
        <f>HEX2DEC(Sheet1!D128)</f>
        <v>331</v>
      </c>
      <c r="X126">
        <f>HEX2DEC(Sheet1!T128)</f>
        <v>435</v>
      </c>
      <c r="Y126">
        <f>HEX2DEC(Sheet1!U128)</f>
        <v>430</v>
      </c>
      <c r="Z126">
        <f>HEX2DEC(Sheet1!E128)</f>
        <v>383</v>
      </c>
    </row>
    <row r="127" spans="1:26">
      <c r="A127">
        <f>HEX2DEC(Sheet1!B129)</f>
        <v>25</v>
      </c>
      <c r="B127">
        <f>HEX2DEC(Sheet1!P129)</f>
        <v>359</v>
      </c>
      <c r="C127">
        <f>HEX2DEC(Sheet1!O129)</f>
        <v>289</v>
      </c>
      <c r="D127">
        <f>HEX2DEC(Sheet1!C129)</f>
        <v>0</v>
      </c>
      <c r="E127">
        <f>HEX2DEC(Sheet1!Q129)</f>
        <v>385</v>
      </c>
      <c r="F127">
        <f>HEX2DEC(Sheet1!N129)</f>
        <v>347</v>
      </c>
      <c r="G127">
        <f>HEX2DEC(Sheet1!Z129)</f>
        <v>452</v>
      </c>
      <c r="H127">
        <f>HEX2DEC(Sheet1!J129)</f>
        <v>466</v>
      </c>
      <c r="I127">
        <f>HEX2DEC(Sheet1!W129)</f>
        <v>345</v>
      </c>
      <c r="J127">
        <f>HEX2DEC(Sheet1!K129)</f>
        <v>422</v>
      </c>
      <c r="K127">
        <f>HEX2DEC(Sheet1!A129)</f>
        <v>465</v>
      </c>
      <c r="L127">
        <f>HEX2DEC(Sheet1!X129)</f>
        <v>400</v>
      </c>
      <c r="M127">
        <f>HEX2DEC(Sheet1!Y129)</f>
        <v>435</v>
      </c>
      <c r="N127">
        <f>HEX2DEC(Sheet1!H129)</f>
        <v>436</v>
      </c>
      <c r="O127">
        <f>HEX2DEC(Sheet1!G129)</f>
        <v>390</v>
      </c>
      <c r="P127">
        <f>HEX2DEC(Sheet1!I129)</f>
        <v>463</v>
      </c>
      <c r="Q127">
        <f>HEX2DEC(Sheet1!R129)</f>
        <v>391</v>
      </c>
      <c r="R127">
        <f>HEX2DEC(Sheet1!L129)</f>
        <v>365</v>
      </c>
      <c r="S127">
        <f>HEX2DEC(Sheet1!M129)</f>
        <v>362</v>
      </c>
      <c r="T127">
        <f>HEX2DEC(Sheet1!V129)</f>
        <v>272</v>
      </c>
      <c r="U127">
        <f>HEX2DEC(Sheet1!F129)</f>
        <v>310</v>
      </c>
      <c r="V127">
        <f>HEX2DEC(Sheet1!S129)</f>
        <v>297</v>
      </c>
      <c r="W127">
        <f>HEX2DEC(Sheet1!D129)</f>
        <v>206</v>
      </c>
      <c r="X127">
        <f>HEX2DEC(Sheet1!T129)</f>
        <v>229</v>
      </c>
      <c r="Y127">
        <f>HEX2DEC(Sheet1!U129)</f>
        <v>123</v>
      </c>
      <c r="Z127">
        <f>HEX2DEC(Sheet1!E129)</f>
        <v>264</v>
      </c>
    </row>
    <row r="128" spans="1:26">
      <c r="A128">
        <f>HEX2DEC(Sheet1!B130)</f>
        <v>29</v>
      </c>
      <c r="B128">
        <f>HEX2DEC(Sheet1!P130)</f>
        <v>200</v>
      </c>
      <c r="C128">
        <f>HEX2DEC(Sheet1!O130)</f>
        <v>355</v>
      </c>
      <c r="D128">
        <f>HEX2DEC(Sheet1!C130)</f>
        <v>150</v>
      </c>
      <c r="E128">
        <f>HEX2DEC(Sheet1!Q130)</f>
        <v>269</v>
      </c>
      <c r="F128">
        <f>HEX2DEC(Sheet1!N130)</f>
        <v>414</v>
      </c>
      <c r="G128">
        <f>HEX2DEC(Sheet1!Z130)</f>
        <v>343</v>
      </c>
      <c r="H128">
        <f>HEX2DEC(Sheet1!J130)</f>
        <v>446</v>
      </c>
      <c r="I128">
        <f>HEX2DEC(Sheet1!W130)</f>
        <v>352</v>
      </c>
      <c r="J128">
        <f>HEX2DEC(Sheet1!K130)</f>
        <v>439</v>
      </c>
      <c r="K128">
        <f>HEX2DEC(Sheet1!A130)</f>
        <v>533</v>
      </c>
      <c r="L128">
        <f>HEX2DEC(Sheet1!X130)</f>
        <v>305</v>
      </c>
      <c r="M128">
        <f>HEX2DEC(Sheet1!Y130)</f>
        <v>248</v>
      </c>
      <c r="N128">
        <f>HEX2DEC(Sheet1!H130)</f>
        <v>406</v>
      </c>
      <c r="O128">
        <f>HEX2DEC(Sheet1!G130)</f>
        <v>371</v>
      </c>
      <c r="P128">
        <f>HEX2DEC(Sheet1!I130)</f>
        <v>444</v>
      </c>
      <c r="Q128">
        <f>HEX2DEC(Sheet1!R130)</f>
        <v>323</v>
      </c>
      <c r="R128">
        <f>HEX2DEC(Sheet1!L130)</f>
        <v>455</v>
      </c>
      <c r="S128">
        <f>HEX2DEC(Sheet1!M130)</f>
        <v>457</v>
      </c>
      <c r="T128">
        <f>HEX2DEC(Sheet1!V130)</f>
        <v>388</v>
      </c>
      <c r="U128">
        <f>HEX2DEC(Sheet1!F130)</f>
        <v>399</v>
      </c>
      <c r="V128">
        <f>HEX2DEC(Sheet1!S130)</f>
        <v>364</v>
      </c>
      <c r="W128">
        <f>HEX2DEC(Sheet1!D130)</f>
        <v>354</v>
      </c>
      <c r="X128">
        <f>HEX2DEC(Sheet1!T130)</f>
        <v>392</v>
      </c>
      <c r="Y128">
        <f>HEX2DEC(Sheet1!U130)</f>
        <v>407</v>
      </c>
      <c r="Z128">
        <f>HEX2DEC(Sheet1!E130)</f>
        <v>411</v>
      </c>
    </row>
    <row r="129" spans="1:26">
      <c r="A129">
        <f>HEX2DEC(Sheet1!B131)</f>
        <v>59</v>
      </c>
      <c r="B129">
        <f>HEX2DEC(Sheet1!P131)</f>
        <v>423</v>
      </c>
      <c r="C129">
        <f>HEX2DEC(Sheet1!O131)</f>
        <v>382</v>
      </c>
      <c r="D129">
        <f>HEX2DEC(Sheet1!C131)</f>
        <v>243</v>
      </c>
      <c r="E129">
        <f>HEX2DEC(Sheet1!Q131)</f>
        <v>445</v>
      </c>
      <c r="F129">
        <f>HEX2DEC(Sheet1!N131)</f>
        <v>322</v>
      </c>
      <c r="G129">
        <f>HEX2DEC(Sheet1!Z131)</f>
        <v>395</v>
      </c>
      <c r="H129">
        <f>HEX2DEC(Sheet1!J131)</f>
        <v>379</v>
      </c>
      <c r="I129">
        <f>HEX2DEC(Sheet1!W131)</f>
        <v>312</v>
      </c>
      <c r="J129">
        <f>HEX2DEC(Sheet1!K131)</f>
        <v>256</v>
      </c>
      <c r="K129">
        <f>HEX2DEC(Sheet1!A131)</f>
        <v>346</v>
      </c>
      <c r="L129">
        <f>HEX2DEC(Sheet1!X131)</f>
        <v>350</v>
      </c>
      <c r="M129">
        <f>HEX2DEC(Sheet1!Y131)</f>
        <v>377</v>
      </c>
      <c r="N129">
        <f>HEX2DEC(Sheet1!H131)</f>
        <v>368</v>
      </c>
      <c r="O129">
        <f>HEX2DEC(Sheet1!G131)</f>
        <v>336</v>
      </c>
      <c r="P129">
        <f>HEX2DEC(Sheet1!I131)</f>
        <v>388</v>
      </c>
      <c r="Q129">
        <f>HEX2DEC(Sheet1!R131)</f>
        <v>444</v>
      </c>
      <c r="R129">
        <f>HEX2DEC(Sheet1!L131)</f>
        <v>174</v>
      </c>
      <c r="S129">
        <f>HEX2DEC(Sheet1!M131)</f>
        <v>229</v>
      </c>
      <c r="T129">
        <f>HEX2DEC(Sheet1!V131)</f>
        <v>369</v>
      </c>
      <c r="U129">
        <f>HEX2DEC(Sheet1!F131)</f>
        <v>342</v>
      </c>
      <c r="V129">
        <f>HEX2DEC(Sheet1!S131)</f>
        <v>403</v>
      </c>
      <c r="W129">
        <f>HEX2DEC(Sheet1!D131)</f>
        <v>338</v>
      </c>
      <c r="X129">
        <f>HEX2DEC(Sheet1!T131)</f>
        <v>347</v>
      </c>
      <c r="Y129">
        <f>HEX2DEC(Sheet1!U131)</f>
        <v>355</v>
      </c>
      <c r="Z129">
        <f>HEX2DEC(Sheet1!E131)</f>
        <v>364</v>
      </c>
    </row>
    <row r="130" spans="1:26">
      <c r="A130">
        <f>HEX2DEC(Sheet1!B132)</f>
        <v>174</v>
      </c>
      <c r="B130">
        <f>HEX2DEC(Sheet1!P132)</f>
        <v>341</v>
      </c>
      <c r="C130">
        <f>HEX2DEC(Sheet1!O132)</f>
        <v>367</v>
      </c>
      <c r="D130">
        <f>HEX2DEC(Sheet1!C132)</f>
        <v>0</v>
      </c>
      <c r="E130">
        <f>HEX2DEC(Sheet1!Q132)</f>
        <v>252</v>
      </c>
      <c r="F130">
        <f>HEX2DEC(Sheet1!N132)</f>
        <v>393</v>
      </c>
      <c r="G130">
        <f>HEX2DEC(Sheet1!Z132)</f>
        <v>321</v>
      </c>
      <c r="H130">
        <f>HEX2DEC(Sheet1!J132)</f>
        <v>368</v>
      </c>
      <c r="I130">
        <f>HEX2DEC(Sheet1!W132)</f>
        <v>375</v>
      </c>
      <c r="J130">
        <f>HEX2DEC(Sheet1!K132)</f>
        <v>390</v>
      </c>
      <c r="K130">
        <f>HEX2DEC(Sheet1!A132)</f>
        <v>622</v>
      </c>
      <c r="L130">
        <f>HEX2DEC(Sheet1!X132)</f>
        <v>381</v>
      </c>
      <c r="M130">
        <f>HEX2DEC(Sheet1!Y132)</f>
        <v>353</v>
      </c>
      <c r="N130">
        <f>HEX2DEC(Sheet1!H132)</f>
        <v>256</v>
      </c>
      <c r="O130">
        <f>HEX2DEC(Sheet1!G132)</f>
        <v>172</v>
      </c>
      <c r="P130">
        <f>HEX2DEC(Sheet1!I132)</f>
        <v>319</v>
      </c>
      <c r="Q130">
        <f>HEX2DEC(Sheet1!R132)</f>
        <v>393</v>
      </c>
      <c r="R130">
        <f>HEX2DEC(Sheet1!L132)</f>
        <v>419</v>
      </c>
      <c r="S130">
        <f>HEX2DEC(Sheet1!M132)</f>
        <v>429</v>
      </c>
      <c r="T130">
        <f>HEX2DEC(Sheet1!V132)</f>
        <v>425</v>
      </c>
      <c r="U130">
        <f>HEX2DEC(Sheet1!F132)</f>
        <v>382</v>
      </c>
      <c r="V130">
        <f>HEX2DEC(Sheet1!S132)</f>
        <v>448</v>
      </c>
      <c r="W130">
        <f>HEX2DEC(Sheet1!D132)</f>
        <v>334</v>
      </c>
      <c r="X130">
        <f>HEX2DEC(Sheet1!T132)</f>
        <v>478</v>
      </c>
      <c r="Y130">
        <f>HEX2DEC(Sheet1!U132)</f>
        <v>478</v>
      </c>
      <c r="Z130">
        <f>HEX2DEC(Sheet1!E132)</f>
        <v>418</v>
      </c>
    </row>
    <row r="131" spans="1:26">
      <c r="A131">
        <f>HEX2DEC(Sheet1!B133)</f>
        <v>14</v>
      </c>
      <c r="B131">
        <f>HEX2DEC(Sheet1!P133)</f>
        <v>401</v>
      </c>
      <c r="C131">
        <f>HEX2DEC(Sheet1!O133)</f>
        <v>365</v>
      </c>
      <c r="D131">
        <f>HEX2DEC(Sheet1!C133)</f>
        <v>138</v>
      </c>
      <c r="E131">
        <f>HEX2DEC(Sheet1!Q133)</f>
        <v>437</v>
      </c>
      <c r="F131">
        <f>HEX2DEC(Sheet1!N133)</f>
        <v>380</v>
      </c>
      <c r="G131">
        <f>HEX2DEC(Sheet1!Z133)</f>
        <v>319</v>
      </c>
      <c r="H131">
        <f>HEX2DEC(Sheet1!J133)</f>
        <v>346</v>
      </c>
      <c r="I131">
        <f>HEX2DEC(Sheet1!W133)</f>
        <v>355</v>
      </c>
      <c r="J131">
        <f>HEX2DEC(Sheet1!K133)</f>
        <v>381</v>
      </c>
      <c r="K131">
        <f>HEX2DEC(Sheet1!A133)</f>
        <v>432</v>
      </c>
      <c r="L131">
        <f>HEX2DEC(Sheet1!X133)</f>
        <v>219</v>
      </c>
      <c r="M131">
        <f>HEX2DEC(Sheet1!Y133)</f>
        <v>265</v>
      </c>
      <c r="N131">
        <f>HEX2DEC(Sheet1!H133)</f>
        <v>380</v>
      </c>
      <c r="O131">
        <f>HEX2DEC(Sheet1!G133)</f>
        <v>363</v>
      </c>
      <c r="P131">
        <f>HEX2DEC(Sheet1!I133)</f>
        <v>364</v>
      </c>
      <c r="Q131">
        <f>HEX2DEC(Sheet1!R133)</f>
        <v>441</v>
      </c>
      <c r="R131">
        <f>HEX2DEC(Sheet1!L133)</f>
        <v>411</v>
      </c>
      <c r="S131">
        <f>HEX2DEC(Sheet1!M133)</f>
        <v>416</v>
      </c>
      <c r="T131">
        <f>HEX2DEC(Sheet1!V133)</f>
        <v>412</v>
      </c>
      <c r="U131">
        <f>HEX2DEC(Sheet1!F133)</f>
        <v>401</v>
      </c>
      <c r="V131">
        <f>HEX2DEC(Sheet1!S133)</f>
        <v>434</v>
      </c>
      <c r="W131">
        <f>HEX2DEC(Sheet1!D133)</f>
        <v>408</v>
      </c>
      <c r="X131">
        <f>HEX2DEC(Sheet1!T133)</f>
        <v>450</v>
      </c>
      <c r="Y131">
        <f>HEX2DEC(Sheet1!U133)</f>
        <v>454</v>
      </c>
      <c r="Z131">
        <f>HEX2DEC(Sheet1!E133)</f>
        <v>449</v>
      </c>
    </row>
    <row r="132" spans="1:26">
      <c r="A132">
        <f>HEX2DEC(Sheet1!B134)</f>
        <v>12</v>
      </c>
      <c r="B132">
        <f>HEX2DEC(Sheet1!P134)</f>
        <v>261</v>
      </c>
      <c r="C132">
        <f>HEX2DEC(Sheet1!O134)</f>
        <v>322</v>
      </c>
      <c r="D132">
        <f>HEX2DEC(Sheet1!C134)</f>
        <v>191</v>
      </c>
      <c r="E132">
        <f>HEX2DEC(Sheet1!Q134)</f>
        <v>125</v>
      </c>
      <c r="F132">
        <f>HEX2DEC(Sheet1!N134)</f>
        <v>406</v>
      </c>
      <c r="G132">
        <f>HEX2DEC(Sheet1!Z134)</f>
        <v>382</v>
      </c>
      <c r="H132">
        <f>HEX2DEC(Sheet1!J134)</f>
        <v>382</v>
      </c>
      <c r="I132">
        <f>HEX2DEC(Sheet1!W134)</f>
        <v>442</v>
      </c>
      <c r="J132">
        <f>HEX2DEC(Sheet1!K134)</f>
        <v>315</v>
      </c>
      <c r="K132">
        <f>HEX2DEC(Sheet1!A134)</f>
        <v>447</v>
      </c>
      <c r="L132">
        <f>HEX2DEC(Sheet1!X134)</f>
        <v>380</v>
      </c>
      <c r="M132">
        <f>HEX2DEC(Sheet1!Y134)</f>
        <v>363</v>
      </c>
      <c r="N132">
        <f>HEX2DEC(Sheet1!H134)</f>
        <v>387</v>
      </c>
      <c r="O132">
        <f>HEX2DEC(Sheet1!G134)</f>
        <v>453</v>
      </c>
      <c r="P132">
        <f>HEX2DEC(Sheet1!I134)</f>
        <v>372</v>
      </c>
      <c r="Q132">
        <f>HEX2DEC(Sheet1!R134)</f>
        <v>308</v>
      </c>
      <c r="R132">
        <f>HEX2DEC(Sheet1!L134)</f>
        <v>371</v>
      </c>
      <c r="S132">
        <f>HEX2DEC(Sheet1!M134)</f>
        <v>399</v>
      </c>
      <c r="T132">
        <f>HEX2DEC(Sheet1!V134)</f>
        <v>469</v>
      </c>
      <c r="U132">
        <f>HEX2DEC(Sheet1!F134)</f>
        <v>480</v>
      </c>
      <c r="V132">
        <f>HEX2DEC(Sheet1!S134)</f>
        <v>363</v>
      </c>
      <c r="W132">
        <f>HEX2DEC(Sheet1!D134)</f>
        <v>394</v>
      </c>
      <c r="X132">
        <f>HEX2DEC(Sheet1!T134)</f>
        <v>422</v>
      </c>
      <c r="Y132">
        <f>HEX2DEC(Sheet1!U134)</f>
        <v>457</v>
      </c>
      <c r="Z132">
        <f>HEX2DEC(Sheet1!E134)</f>
        <v>462</v>
      </c>
    </row>
    <row r="133" spans="1:26">
      <c r="A133">
        <f>HEX2DEC(Sheet1!B135)</f>
        <v>50</v>
      </c>
      <c r="B133">
        <f>HEX2DEC(Sheet1!P135)</f>
        <v>363</v>
      </c>
      <c r="C133">
        <f>HEX2DEC(Sheet1!O135)</f>
        <v>393</v>
      </c>
      <c r="D133">
        <f>HEX2DEC(Sheet1!C135)</f>
        <v>83</v>
      </c>
      <c r="E133">
        <f>HEX2DEC(Sheet1!Q135)</f>
        <v>331</v>
      </c>
      <c r="F133">
        <f>HEX2DEC(Sheet1!N135)</f>
        <v>420</v>
      </c>
      <c r="G133">
        <f>HEX2DEC(Sheet1!Z135)</f>
        <v>383</v>
      </c>
      <c r="H133">
        <f>HEX2DEC(Sheet1!J135)</f>
        <v>284</v>
      </c>
      <c r="I133">
        <f>HEX2DEC(Sheet1!W135)</f>
        <v>436</v>
      </c>
      <c r="J133">
        <f>HEX2DEC(Sheet1!K135)</f>
        <v>339</v>
      </c>
      <c r="K133">
        <f>HEX2DEC(Sheet1!A135)</f>
        <v>411</v>
      </c>
      <c r="L133">
        <f>HEX2DEC(Sheet1!X135)</f>
        <v>378</v>
      </c>
      <c r="M133">
        <f>HEX2DEC(Sheet1!Y135)</f>
        <v>382</v>
      </c>
      <c r="N133">
        <f>HEX2DEC(Sheet1!H135)</f>
        <v>369</v>
      </c>
      <c r="O133">
        <f>HEX2DEC(Sheet1!G135)</f>
        <v>430</v>
      </c>
      <c r="P133">
        <f>HEX2DEC(Sheet1!I135)</f>
        <v>223</v>
      </c>
      <c r="Q133">
        <f>HEX2DEC(Sheet1!R135)</f>
        <v>248</v>
      </c>
      <c r="R133">
        <f>HEX2DEC(Sheet1!L135)</f>
        <v>379</v>
      </c>
      <c r="S133">
        <f>HEX2DEC(Sheet1!M135)</f>
        <v>407</v>
      </c>
      <c r="T133">
        <f>HEX2DEC(Sheet1!V135)</f>
        <v>489</v>
      </c>
      <c r="U133">
        <f>HEX2DEC(Sheet1!F135)</f>
        <v>468</v>
      </c>
      <c r="V133">
        <f>HEX2DEC(Sheet1!S135)</f>
        <v>389</v>
      </c>
      <c r="W133">
        <f>HEX2DEC(Sheet1!D135)</f>
        <v>383</v>
      </c>
      <c r="X133">
        <f>HEX2DEC(Sheet1!T135)</f>
        <v>455</v>
      </c>
      <c r="Y133">
        <f>HEX2DEC(Sheet1!U135)</f>
        <v>488</v>
      </c>
      <c r="Z133">
        <f>HEX2DEC(Sheet1!E135)</f>
        <v>455</v>
      </c>
    </row>
    <row r="134" spans="1:26">
      <c r="A134">
        <f>HEX2DEC(Sheet1!B136)</f>
        <v>34</v>
      </c>
      <c r="B134">
        <f>HEX2DEC(Sheet1!P136)</f>
        <v>373</v>
      </c>
      <c r="C134">
        <f>HEX2DEC(Sheet1!O136)</f>
        <v>381</v>
      </c>
      <c r="D134">
        <f>HEX2DEC(Sheet1!C136)</f>
        <v>0</v>
      </c>
      <c r="E134">
        <f>HEX2DEC(Sheet1!Q136)</f>
        <v>420</v>
      </c>
      <c r="F134">
        <f>HEX2DEC(Sheet1!N136)</f>
        <v>418</v>
      </c>
      <c r="G134">
        <f>HEX2DEC(Sheet1!Z136)</f>
        <v>306</v>
      </c>
      <c r="H134">
        <f>HEX2DEC(Sheet1!J136)</f>
        <v>354</v>
      </c>
      <c r="I134">
        <f>HEX2DEC(Sheet1!W136)</f>
        <v>367</v>
      </c>
      <c r="J134">
        <f>HEX2DEC(Sheet1!K136)</f>
        <v>349</v>
      </c>
      <c r="K134">
        <f>HEX2DEC(Sheet1!A136)</f>
        <v>424</v>
      </c>
      <c r="L134">
        <f>HEX2DEC(Sheet1!X136)</f>
        <v>175</v>
      </c>
      <c r="M134">
        <f>HEX2DEC(Sheet1!Y136)</f>
        <v>247</v>
      </c>
      <c r="N134">
        <f>HEX2DEC(Sheet1!H136)</f>
        <v>365</v>
      </c>
      <c r="O134">
        <f>HEX2DEC(Sheet1!G136)</f>
        <v>402</v>
      </c>
      <c r="P134">
        <f>HEX2DEC(Sheet1!I136)</f>
        <v>382</v>
      </c>
      <c r="Q134">
        <f>HEX2DEC(Sheet1!R136)</f>
        <v>443</v>
      </c>
      <c r="R134">
        <f>HEX2DEC(Sheet1!L136)</f>
        <v>387</v>
      </c>
      <c r="S134">
        <f>HEX2DEC(Sheet1!M136)</f>
        <v>414</v>
      </c>
      <c r="T134">
        <f>HEX2DEC(Sheet1!V136)</f>
        <v>443</v>
      </c>
      <c r="U134">
        <f>HEX2DEC(Sheet1!F136)</f>
        <v>452</v>
      </c>
      <c r="V134">
        <f>HEX2DEC(Sheet1!S136)</f>
        <v>439</v>
      </c>
      <c r="W134">
        <f>HEX2DEC(Sheet1!D136)</f>
        <v>324</v>
      </c>
      <c r="X134">
        <f>HEX2DEC(Sheet1!T136)</f>
        <v>433</v>
      </c>
      <c r="Y134">
        <f>HEX2DEC(Sheet1!U136)</f>
        <v>454</v>
      </c>
      <c r="Z134">
        <f>HEX2DEC(Sheet1!E136)</f>
        <v>423</v>
      </c>
    </row>
    <row r="135" spans="1:26">
      <c r="A135">
        <f>HEX2DEC(Sheet1!B137)</f>
        <v>64</v>
      </c>
      <c r="B135">
        <f>HEX2DEC(Sheet1!P137)</f>
        <v>392</v>
      </c>
      <c r="C135">
        <f>HEX2DEC(Sheet1!O137)</f>
        <v>399</v>
      </c>
      <c r="D135">
        <f>HEX2DEC(Sheet1!C137)</f>
        <v>89</v>
      </c>
      <c r="E135">
        <f>HEX2DEC(Sheet1!Q137)</f>
        <v>267</v>
      </c>
      <c r="F135">
        <f>HEX2DEC(Sheet1!N137)</f>
        <v>378</v>
      </c>
      <c r="G135">
        <f>HEX2DEC(Sheet1!Z137)</f>
        <v>357</v>
      </c>
      <c r="H135">
        <f>HEX2DEC(Sheet1!J137)</f>
        <v>365</v>
      </c>
      <c r="I135">
        <f>HEX2DEC(Sheet1!W137)</f>
        <v>459</v>
      </c>
      <c r="J135">
        <f>HEX2DEC(Sheet1!K137)</f>
        <v>379</v>
      </c>
      <c r="K135">
        <f>HEX2DEC(Sheet1!A137)</f>
        <v>363</v>
      </c>
      <c r="L135">
        <f>HEX2DEC(Sheet1!X137)</f>
        <v>454</v>
      </c>
      <c r="M135">
        <f>HEX2DEC(Sheet1!Y137)</f>
        <v>402</v>
      </c>
      <c r="N135">
        <f>HEX2DEC(Sheet1!H137)</f>
        <v>441</v>
      </c>
      <c r="O135">
        <f>HEX2DEC(Sheet1!G137)</f>
        <v>475</v>
      </c>
      <c r="P135">
        <f>HEX2DEC(Sheet1!I137)</f>
        <v>395</v>
      </c>
      <c r="Q135">
        <f>HEX2DEC(Sheet1!R137)</f>
        <v>259</v>
      </c>
      <c r="R135">
        <f>HEX2DEC(Sheet1!L137)</f>
        <v>346</v>
      </c>
      <c r="S135">
        <f>HEX2DEC(Sheet1!M137)</f>
        <v>337</v>
      </c>
      <c r="T135">
        <f>HEX2DEC(Sheet1!V137)</f>
        <v>438</v>
      </c>
      <c r="U135">
        <f>HEX2DEC(Sheet1!F137)</f>
        <v>466</v>
      </c>
      <c r="V135">
        <f>HEX2DEC(Sheet1!S137)</f>
        <v>210</v>
      </c>
      <c r="W135">
        <f>HEX2DEC(Sheet1!D137)</f>
        <v>331</v>
      </c>
      <c r="X135">
        <f>HEX2DEC(Sheet1!T137)</f>
        <v>330</v>
      </c>
      <c r="Y135">
        <f>HEX2DEC(Sheet1!U137)</f>
        <v>395</v>
      </c>
      <c r="Z135">
        <f>HEX2DEC(Sheet1!E137)</f>
        <v>427</v>
      </c>
    </row>
    <row r="136" spans="1:26">
      <c r="A136">
        <f>HEX2DEC(Sheet1!B138)</f>
        <v>115</v>
      </c>
      <c r="B136">
        <f>HEX2DEC(Sheet1!P138)</f>
        <v>417</v>
      </c>
      <c r="C136">
        <f>HEX2DEC(Sheet1!O138)</f>
        <v>428</v>
      </c>
      <c r="D136">
        <f>HEX2DEC(Sheet1!C138)</f>
        <v>0</v>
      </c>
      <c r="E136">
        <f>HEX2DEC(Sheet1!Q138)</f>
        <v>375</v>
      </c>
      <c r="F136">
        <f>HEX2DEC(Sheet1!N138)</f>
        <v>406</v>
      </c>
      <c r="G136">
        <f>HEX2DEC(Sheet1!Z138)</f>
        <v>388</v>
      </c>
      <c r="H136">
        <f>HEX2DEC(Sheet1!J138)</f>
        <v>200</v>
      </c>
      <c r="I136">
        <f>HEX2DEC(Sheet1!W138)</f>
        <v>495</v>
      </c>
      <c r="J136">
        <f>HEX2DEC(Sheet1!K138)</f>
        <v>271</v>
      </c>
      <c r="K136">
        <f>HEX2DEC(Sheet1!A138)</f>
        <v>557</v>
      </c>
      <c r="L136">
        <f>HEX2DEC(Sheet1!X138)</f>
        <v>450</v>
      </c>
      <c r="M136">
        <f>HEX2DEC(Sheet1!Y138)</f>
        <v>387</v>
      </c>
      <c r="N136">
        <f>HEX2DEC(Sheet1!H138)</f>
        <v>454</v>
      </c>
      <c r="O136">
        <f>HEX2DEC(Sheet1!G138)</f>
        <v>473</v>
      </c>
      <c r="P136">
        <f>HEX2DEC(Sheet1!I138)</f>
        <v>388</v>
      </c>
      <c r="Q136">
        <f>HEX2DEC(Sheet1!R138)</f>
        <v>341</v>
      </c>
      <c r="R136">
        <f>HEX2DEC(Sheet1!L138)</f>
        <v>332</v>
      </c>
      <c r="S136">
        <f>HEX2DEC(Sheet1!M138)</f>
        <v>372</v>
      </c>
      <c r="T136">
        <f>HEX2DEC(Sheet1!V138)</f>
        <v>477</v>
      </c>
      <c r="U136">
        <f>HEX2DEC(Sheet1!F138)</f>
        <v>453</v>
      </c>
      <c r="V136">
        <f>HEX2DEC(Sheet1!S138)</f>
        <v>373</v>
      </c>
      <c r="W136">
        <f>HEX2DEC(Sheet1!D138)</f>
        <v>284</v>
      </c>
      <c r="X136">
        <f>HEX2DEC(Sheet1!T138)</f>
        <v>333</v>
      </c>
      <c r="Y136">
        <f>HEX2DEC(Sheet1!U138)</f>
        <v>432</v>
      </c>
      <c r="Z136">
        <f>HEX2DEC(Sheet1!E138)</f>
        <v>412</v>
      </c>
    </row>
    <row r="137" spans="1:26">
      <c r="A137">
        <f>HEX2DEC(Sheet1!B139)</f>
        <v>27</v>
      </c>
      <c r="B137">
        <f>HEX2DEC(Sheet1!P139)</f>
        <v>463</v>
      </c>
      <c r="C137">
        <f>HEX2DEC(Sheet1!O139)</f>
        <v>455</v>
      </c>
      <c r="D137">
        <f>HEX2DEC(Sheet1!C139)</f>
        <v>0</v>
      </c>
      <c r="E137">
        <f>HEX2DEC(Sheet1!Q139)</f>
        <v>454</v>
      </c>
      <c r="F137">
        <f>HEX2DEC(Sheet1!N139)</f>
        <v>416</v>
      </c>
      <c r="G137">
        <f>HEX2DEC(Sheet1!Z139)</f>
        <v>409</v>
      </c>
      <c r="H137">
        <f>HEX2DEC(Sheet1!J139)</f>
        <v>415</v>
      </c>
      <c r="I137">
        <f>HEX2DEC(Sheet1!W139)</f>
        <v>276</v>
      </c>
      <c r="J137">
        <f>HEX2DEC(Sheet1!K139)</f>
        <v>437</v>
      </c>
      <c r="K137">
        <f>HEX2DEC(Sheet1!A139)</f>
        <v>523</v>
      </c>
      <c r="L137">
        <f>HEX2DEC(Sheet1!X139)</f>
        <v>334</v>
      </c>
      <c r="M137">
        <f>HEX2DEC(Sheet1!Y139)</f>
        <v>377</v>
      </c>
      <c r="N137">
        <f>HEX2DEC(Sheet1!H139)</f>
        <v>330</v>
      </c>
      <c r="O137">
        <f>HEX2DEC(Sheet1!G139)</f>
        <v>400</v>
      </c>
      <c r="P137">
        <f>HEX2DEC(Sheet1!I139)</f>
        <v>380</v>
      </c>
      <c r="Q137">
        <f>HEX2DEC(Sheet1!R139)</f>
        <v>462</v>
      </c>
      <c r="R137">
        <f>HEX2DEC(Sheet1!L139)</f>
        <v>417</v>
      </c>
      <c r="S137">
        <f>HEX2DEC(Sheet1!M139)</f>
        <v>382</v>
      </c>
      <c r="T137">
        <f>HEX2DEC(Sheet1!V139)</f>
        <v>195</v>
      </c>
      <c r="U137">
        <f>HEX2DEC(Sheet1!F139)</f>
        <v>372</v>
      </c>
      <c r="V137">
        <f>HEX2DEC(Sheet1!S139)</f>
        <v>471</v>
      </c>
      <c r="W137">
        <f>HEX2DEC(Sheet1!D139)</f>
        <v>343</v>
      </c>
      <c r="X137">
        <f>HEX2DEC(Sheet1!T139)</f>
        <v>435</v>
      </c>
      <c r="Y137">
        <f>HEX2DEC(Sheet1!U139)</f>
        <v>303</v>
      </c>
      <c r="Z137">
        <f>HEX2DEC(Sheet1!E139)</f>
        <v>397</v>
      </c>
    </row>
    <row r="138" spans="1:26">
      <c r="A138">
        <f>HEX2DEC(Sheet1!B140)</f>
        <v>54</v>
      </c>
      <c r="B138">
        <f>HEX2DEC(Sheet1!P140)</f>
        <v>432</v>
      </c>
      <c r="C138">
        <f>HEX2DEC(Sheet1!O140)</f>
        <v>491</v>
      </c>
      <c r="D138">
        <f>HEX2DEC(Sheet1!C140)</f>
        <v>0</v>
      </c>
      <c r="E138">
        <f>HEX2DEC(Sheet1!Q140)</f>
        <v>383</v>
      </c>
      <c r="F138">
        <f>HEX2DEC(Sheet1!N140)</f>
        <v>495</v>
      </c>
      <c r="G138">
        <f>HEX2DEC(Sheet1!Z140)</f>
        <v>442</v>
      </c>
      <c r="H138">
        <f>HEX2DEC(Sheet1!J140)</f>
        <v>183</v>
      </c>
      <c r="I138">
        <f>HEX2DEC(Sheet1!W140)</f>
        <v>433</v>
      </c>
      <c r="J138">
        <f>HEX2DEC(Sheet1!K140)</f>
        <v>334</v>
      </c>
      <c r="K138">
        <f>HEX2DEC(Sheet1!A140)</f>
        <v>462</v>
      </c>
      <c r="L138">
        <f>HEX2DEC(Sheet1!X140)</f>
        <v>393</v>
      </c>
      <c r="M138">
        <f>HEX2DEC(Sheet1!Y140)</f>
        <v>393</v>
      </c>
      <c r="N138">
        <f>HEX2DEC(Sheet1!H140)</f>
        <v>388</v>
      </c>
      <c r="O138">
        <f>HEX2DEC(Sheet1!G140)</f>
        <v>432</v>
      </c>
      <c r="P138">
        <f>HEX2DEC(Sheet1!I140)</f>
        <v>264</v>
      </c>
      <c r="Q138">
        <f>HEX2DEC(Sheet1!R140)</f>
        <v>399</v>
      </c>
      <c r="R138">
        <f>HEX2DEC(Sheet1!L140)</f>
        <v>413</v>
      </c>
      <c r="S138">
        <f>HEX2DEC(Sheet1!M140)</f>
        <v>466</v>
      </c>
      <c r="T138">
        <f>HEX2DEC(Sheet1!V140)</f>
        <v>433</v>
      </c>
      <c r="U138">
        <f>HEX2DEC(Sheet1!F140)</f>
        <v>412</v>
      </c>
      <c r="V138">
        <f>HEX2DEC(Sheet1!S140)</f>
        <v>383</v>
      </c>
      <c r="W138">
        <f>HEX2DEC(Sheet1!D140)</f>
        <v>294</v>
      </c>
      <c r="X138">
        <f>HEX2DEC(Sheet1!T140)</f>
        <v>366</v>
      </c>
      <c r="Y138">
        <f>HEX2DEC(Sheet1!U140)</f>
        <v>406</v>
      </c>
      <c r="Z138">
        <f>HEX2DEC(Sheet1!E140)</f>
        <v>370</v>
      </c>
    </row>
    <row r="139" spans="1:26">
      <c r="A139">
        <f>HEX2DEC(Sheet1!B141)</f>
        <v>5</v>
      </c>
      <c r="B139">
        <f>HEX2DEC(Sheet1!P141)</f>
        <v>383</v>
      </c>
      <c r="C139">
        <f>HEX2DEC(Sheet1!O141)</f>
        <v>369</v>
      </c>
      <c r="D139">
        <f>HEX2DEC(Sheet1!C141)</f>
        <v>202</v>
      </c>
      <c r="E139">
        <f>HEX2DEC(Sheet1!Q141)</f>
        <v>371</v>
      </c>
      <c r="F139">
        <f>HEX2DEC(Sheet1!N141)</f>
        <v>404</v>
      </c>
      <c r="G139">
        <f>HEX2DEC(Sheet1!Z141)</f>
        <v>415</v>
      </c>
      <c r="H139">
        <f>HEX2DEC(Sheet1!J141)</f>
        <v>420</v>
      </c>
      <c r="I139">
        <f>HEX2DEC(Sheet1!W141)</f>
        <v>286</v>
      </c>
      <c r="J139">
        <f>HEX2DEC(Sheet1!K141)</f>
        <v>465</v>
      </c>
      <c r="K139">
        <f>HEX2DEC(Sheet1!A141)</f>
        <v>375</v>
      </c>
      <c r="L139">
        <f>HEX2DEC(Sheet1!X141)</f>
        <v>216</v>
      </c>
      <c r="M139">
        <f>HEX2DEC(Sheet1!Y141)</f>
        <v>349</v>
      </c>
      <c r="N139">
        <f>HEX2DEC(Sheet1!H141)</f>
        <v>345</v>
      </c>
      <c r="O139">
        <f>HEX2DEC(Sheet1!G141)</f>
        <v>322</v>
      </c>
      <c r="P139">
        <f>HEX2DEC(Sheet1!I141)</f>
        <v>322</v>
      </c>
      <c r="Q139">
        <f>HEX2DEC(Sheet1!R141)</f>
        <v>341</v>
      </c>
      <c r="R139">
        <f>HEX2DEC(Sheet1!L141)</f>
        <v>486</v>
      </c>
      <c r="S139">
        <f>HEX2DEC(Sheet1!M141)</f>
        <v>471</v>
      </c>
      <c r="T139">
        <f>HEX2DEC(Sheet1!V141)</f>
        <v>268</v>
      </c>
      <c r="U139">
        <f>HEX2DEC(Sheet1!F141)</f>
        <v>368</v>
      </c>
      <c r="V139">
        <f>HEX2DEC(Sheet1!S141)</f>
        <v>385</v>
      </c>
      <c r="W139">
        <f>HEX2DEC(Sheet1!D141)</f>
        <v>383</v>
      </c>
      <c r="X139">
        <f>HEX2DEC(Sheet1!T141)</f>
        <v>404</v>
      </c>
      <c r="Y139">
        <f>HEX2DEC(Sheet1!U141)</f>
        <v>389</v>
      </c>
      <c r="Z139">
        <f>HEX2DEC(Sheet1!E141)</f>
        <v>403</v>
      </c>
    </row>
    <row r="140" spans="1:26">
      <c r="A140">
        <f>HEX2DEC(Sheet1!B142)</f>
        <v>24</v>
      </c>
      <c r="B140">
        <f>HEX2DEC(Sheet1!P142)</f>
        <v>407</v>
      </c>
      <c r="C140">
        <f>HEX2DEC(Sheet1!O142)</f>
        <v>444</v>
      </c>
      <c r="D140">
        <f>HEX2DEC(Sheet1!C142)</f>
        <v>239</v>
      </c>
      <c r="E140">
        <f>HEX2DEC(Sheet1!Q142)</f>
        <v>349</v>
      </c>
      <c r="F140">
        <f>HEX2DEC(Sheet1!N142)</f>
        <v>440</v>
      </c>
      <c r="G140">
        <f>HEX2DEC(Sheet1!Z142)</f>
        <v>306</v>
      </c>
      <c r="H140">
        <f>HEX2DEC(Sheet1!J142)</f>
        <v>398</v>
      </c>
      <c r="I140">
        <f>HEX2DEC(Sheet1!W142)</f>
        <v>394</v>
      </c>
      <c r="J140">
        <f>HEX2DEC(Sheet1!K142)</f>
        <v>431</v>
      </c>
      <c r="K140">
        <f>HEX2DEC(Sheet1!A142)</f>
        <v>355</v>
      </c>
      <c r="L140">
        <f>HEX2DEC(Sheet1!X142)</f>
        <v>386</v>
      </c>
      <c r="M140">
        <f>HEX2DEC(Sheet1!Y142)</f>
        <v>351</v>
      </c>
      <c r="N140">
        <f>HEX2DEC(Sheet1!H142)</f>
        <v>382</v>
      </c>
      <c r="O140">
        <f>HEX2DEC(Sheet1!G142)</f>
        <v>411</v>
      </c>
      <c r="P140">
        <f>HEX2DEC(Sheet1!I142)</f>
        <v>359</v>
      </c>
      <c r="Q140">
        <f>HEX2DEC(Sheet1!R142)</f>
        <v>277</v>
      </c>
      <c r="R140">
        <f>HEX2DEC(Sheet1!L142)</f>
        <v>423</v>
      </c>
      <c r="S140">
        <f>HEX2DEC(Sheet1!M142)</f>
        <v>420</v>
      </c>
      <c r="T140">
        <f>HEX2DEC(Sheet1!V142)</f>
        <v>374</v>
      </c>
      <c r="U140">
        <f>HEX2DEC(Sheet1!F142)</f>
        <v>405</v>
      </c>
      <c r="V140">
        <f>HEX2DEC(Sheet1!S142)</f>
        <v>249</v>
      </c>
      <c r="W140">
        <f>HEX2DEC(Sheet1!D142)</f>
        <v>338</v>
      </c>
      <c r="X140">
        <f>HEX2DEC(Sheet1!T142)</f>
        <v>305</v>
      </c>
      <c r="Y140">
        <f>HEX2DEC(Sheet1!U142)</f>
        <v>346</v>
      </c>
      <c r="Z140">
        <f>HEX2DEC(Sheet1!E142)</f>
        <v>378</v>
      </c>
    </row>
    <row r="141" spans="1:26">
      <c r="A141">
        <f>HEX2DEC(Sheet1!B143)</f>
        <v>48</v>
      </c>
      <c r="B141">
        <f>HEX2DEC(Sheet1!P143)</f>
        <v>343</v>
      </c>
      <c r="C141">
        <f>HEX2DEC(Sheet1!O143)</f>
        <v>266</v>
      </c>
      <c r="D141">
        <f>HEX2DEC(Sheet1!C143)</f>
        <v>52</v>
      </c>
      <c r="E141">
        <f>HEX2DEC(Sheet1!Q143)</f>
        <v>400</v>
      </c>
      <c r="F141">
        <f>HEX2DEC(Sheet1!N143)</f>
        <v>146</v>
      </c>
      <c r="G141">
        <f>HEX2DEC(Sheet1!Z143)</f>
        <v>362</v>
      </c>
      <c r="H141">
        <f>HEX2DEC(Sheet1!J143)</f>
        <v>385</v>
      </c>
      <c r="I141">
        <f>HEX2DEC(Sheet1!W143)</f>
        <v>364</v>
      </c>
      <c r="J141">
        <f>HEX2DEC(Sheet1!K143)</f>
        <v>398</v>
      </c>
      <c r="K141">
        <f>HEX2DEC(Sheet1!A143)</f>
        <v>372</v>
      </c>
      <c r="L141">
        <f>HEX2DEC(Sheet1!X143)</f>
        <v>351</v>
      </c>
      <c r="M141">
        <f>HEX2DEC(Sheet1!Y143)</f>
        <v>323</v>
      </c>
      <c r="N141">
        <f>HEX2DEC(Sheet1!H143)</f>
        <v>302</v>
      </c>
      <c r="O141">
        <f>HEX2DEC(Sheet1!G143)</f>
        <v>341</v>
      </c>
      <c r="P141">
        <f>HEX2DEC(Sheet1!I143)</f>
        <v>357</v>
      </c>
      <c r="Q141">
        <f>HEX2DEC(Sheet1!R143)</f>
        <v>438</v>
      </c>
      <c r="R141">
        <f>HEX2DEC(Sheet1!L143)</f>
        <v>375</v>
      </c>
      <c r="S141">
        <f>HEX2DEC(Sheet1!M143)</f>
        <v>225</v>
      </c>
      <c r="T141">
        <f>HEX2DEC(Sheet1!V143)</f>
        <v>351</v>
      </c>
      <c r="U141">
        <f>HEX2DEC(Sheet1!F143)</f>
        <v>358</v>
      </c>
      <c r="V141">
        <f>HEX2DEC(Sheet1!S143)</f>
        <v>455</v>
      </c>
      <c r="W141">
        <f>HEX2DEC(Sheet1!D143)</f>
        <v>345</v>
      </c>
      <c r="X141">
        <f>HEX2DEC(Sheet1!T143)</f>
        <v>444</v>
      </c>
      <c r="Y141">
        <f>HEX2DEC(Sheet1!U143)</f>
        <v>391</v>
      </c>
      <c r="Z141">
        <f>HEX2DEC(Sheet1!E143)</f>
        <v>350</v>
      </c>
    </row>
    <row r="142" spans="1:26">
      <c r="A142">
        <f>HEX2DEC(Sheet1!B144)</f>
        <v>52</v>
      </c>
      <c r="B142">
        <f>HEX2DEC(Sheet1!P144)</f>
        <v>346</v>
      </c>
      <c r="C142">
        <f>HEX2DEC(Sheet1!O144)</f>
        <v>369</v>
      </c>
      <c r="D142">
        <f>HEX2DEC(Sheet1!C144)</f>
        <v>0</v>
      </c>
      <c r="E142">
        <f>HEX2DEC(Sheet1!Q144)</f>
        <v>312</v>
      </c>
      <c r="F142">
        <f>HEX2DEC(Sheet1!N144)</f>
        <v>383</v>
      </c>
      <c r="G142">
        <f>HEX2DEC(Sheet1!Z144)</f>
        <v>332</v>
      </c>
      <c r="H142">
        <f>HEX2DEC(Sheet1!J144)</f>
        <v>367</v>
      </c>
      <c r="I142">
        <f>HEX2DEC(Sheet1!W144)</f>
        <v>379</v>
      </c>
      <c r="J142">
        <f>HEX2DEC(Sheet1!K144)</f>
        <v>403</v>
      </c>
      <c r="K142">
        <f>HEX2DEC(Sheet1!A144)</f>
        <v>615</v>
      </c>
      <c r="L142">
        <f>HEX2DEC(Sheet1!X144)</f>
        <v>347</v>
      </c>
      <c r="M142">
        <f>HEX2DEC(Sheet1!Y144)</f>
        <v>334</v>
      </c>
      <c r="N142">
        <f>HEX2DEC(Sheet1!H144)</f>
        <v>248</v>
      </c>
      <c r="O142">
        <f>HEX2DEC(Sheet1!G144)</f>
        <v>161</v>
      </c>
      <c r="P142">
        <f>HEX2DEC(Sheet1!I144)</f>
        <v>317</v>
      </c>
      <c r="Q142">
        <f>HEX2DEC(Sheet1!R144)</f>
        <v>387</v>
      </c>
      <c r="R142">
        <f>HEX2DEC(Sheet1!L144)</f>
        <v>426</v>
      </c>
      <c r="S142">
        <f>HEX2DEC(Sheet1!M144)</f>
        <v>426</v>
      </c>
      <c r="T142">
        <f>HEX2DEC(Sheet1!V144)</f>
        <v>426</v>
      </c>
      <c r="U142">
        <f>HEX2DEC(Sheet1!F144)</f>
        <v>399</v>
      </c>
      <c r="V142">
        <f>HEX2DEC(Sheet1!S144)</f>
        <v>447</v>
      </c>
      <c r="W142">
        <f>HEX2DEC(Sheet1!D144)</f>
        <v>389</v>
      </c>
      <c r="X142">
        <f>HEX2DEC(Sheet1!T144)</f>
        <v>477</v>
      </c>
      <c r="Y142">
        <f>HEX2DEC(Sheet1!U144)</f>
        <v>478</v>
      </c>
      <c r="Z142">
        <f>HEX2DEC(Sheet1!E144)</f>
        <v>439</v>
      </c>
    </row>
    <row r="143" spans="1:26">
      <c r="A143">
        <f>HEX2DEC(Sheet1!B145)</f>
        <v>26</v>
      </c>
      <c r="B143">
        <f>HEX2DEC(Sheet1!P145)</f>
        <v>433</v>
      </c>
      <c r="C143">
        <f>HEX2DEC(Sheet1!O145)</f>
        <v>388</v>
      </c>
      <c r="D143">
        <f>HEX2DEC(Sheet1!C145)</f>
        <v>59</v>
      </c>
      <c r="E143">
        <f>HEX2DEC(Sheet1!Q145)</f>
        <v>446</v>
      </c>
      <c r="F143">
        <f>HEX2DEC(Sheet1!N145)</f>
        <v>370</v>
      </c>
      <c r="G143">
        <f>HEX2DEC(Sheet1!Z145)</f>
        <v>344</v>
      </c>
      <c r="H143">
        <f>HEX2DEC(Sheet1!J145)</f>
        <v>362</v>
      </c>
      <c r="I143">
        <f>HEX2DEC(Sheet1!W145)</f>
        <v>250</v>
      </c>
      <c r="J143">
        <f>HEX2DEC(Sheet1!K145)</f>
        <v>397</v>
      </c>
      <c r="K143">
        <f>HEX2DEC(Sheet1!A145)</f>
        <v>402</v>
      </c>
      <c r="L143">
        <f>HEX2DEC(Sheet1!X145)</f>
        <v>237</v>
      </c>
      <c r="M143">
        <f>HEX2DEC(Sheet1!Y145)</f>
        <v>297</v>
      </c>
      <c r="N143">
        <f>HEX2DEC(Sheet1!H145)</f>
        <v>386</v>
      </c>
      <c r="O143">
        <f>HEX2DEC(Sheet1!G145)</f>
        <v>365</v>
      </c>
      <c r="P143">
        <f>HEX2DEC(Sheet1!I145)</f>
        <v>322</v>
      </c>
      <c r="Q143">
        <f>HEX2DEC(Sheet1!R145)</f>
        <v>432</v>
      </c>
      <c r="R143">
        <f>HEX2DEC(Sheet1!L145)</f>
        <v>421</v>
      </c>
      <c r="S143">
        <f>HEX2DEC(Sheet1!M145)</f>
        <v>409</v>
      </c>
      <c r="T143">
        <f>HEX2DEC(Sheet1!V145)</f>
        <v>374</v>
      </c>
      <c r="U143">
        <f>HEX2DEC(Sheet1!F145)</f>
        <v>380</v>
      </c>
      <c r="V143">
        <f>HEX2DEC(Sheet1!S145)</f>
        <v>439</v>
      </c>
      <c r="W143">
        <f>HEX2DEC(Sheet1!D145)</f>
        <v>392</v>
      </c>
      <c r="X143">
        <f>HEX2DEC(Sheet1!T145)</f>
        <v>454</v>
      </c>
      <c r="Y143">
        <f>HEX2DEC(Sheet1!U145)</f>
        <v>435</v>
      </c>
      <c r="Z143">
        <f>HEX2DEC(Sheet1!E145)</f>
        <v>432</v>
      </c>
    </row>
    <row r="144" spans="1:26">
      <c r="A144">
        <f>HEX2DEC(Sheet1!B146)</f>
        <v>0</v>
      </c>
      <c r="B144">
        <f>HEX2DEC(Sheet1!P146)</f>
        <v>257</v>
      </c>
      <c r="C144">
        <f>HEX2DEC(Sheet1!O146)</f>
        <v>294</v>
      </c>
      <c r="D144">
        <f>HEX2DEC(Sheet1!C146)</f>
        <v>186</v>
      </c>
      <c r="E144">
        <f>HEX2DEC(Sheet1!Q146)</f>
        <v>170</v>
      </c>
      <c r="F144">
        <f>HEX2DEC(Sheet1!N146)</f>
        <v>403</v>
      </c>
      <c r="G144">
        <f>HEX2DEC(Sheet1!Z146)</f>
        <v>382</v>
      </c>
      <c r="H144">
        <f>HEX2DEC(Sheet1!J146)</f>
        <v>385</v>
      </c>
      <c r="I144">
        <f>HEX2DEC(Sheet1!W146)</f>
        <v>416</v>
      </c>
      <c r="J144">
        <f>HEX2DEC(Sheet1!K146)</f>
        <v>346</v>
      </c>
      <c r="K144">
        <f>HEX2DEC(Sheet1!A146)</f>
        <v>476</v>
      </c>
      <c r="L144">
        <f>HEX2DEC(Sheet1!X146)</f>
        <v>363</v>
      </c>
      <c r="M144">
        <f>HEX2DEC(Sheet1!Y146)</f>
        <v>368</v>
      </c>
      <c r="N144">
        <f>HEX2DEC(Sheet1!H146)</f>
        <v>374</v>
      </c>
      <c r="O144">
        <f>HEX2DEC(Sheet1!G146)</f>
        <v>432</v>
      </c>
      <c r="P144">
        <f>HEX2DEC(Sheet1!I146)</f>
        <v>375</v>
      </c>
      <c r="Q144">
        <f>HEX2DEC(Sheet1!R146)</f>
        <v>317</v>
      </c>
      <c r="R144">
        <f>HEX2DEC(Sheet1!L146)</f>
        <v>366</v>
      </c>
      <c r="S144">
        <f>HEX2DEC(Sheet1!M146)</f>
        <v>395</v>
      </c>
      <c r="T144">
        <f>HEX2DEC(Sheet1!V146)</f>
        <v>462</v>
      </c>
      <c r="U144">
        <f>HEX2DEC(Sheet1!F146)</f>
        <v>475</v>
      </c>
      <c r="V144">
        <f>HEX2DEC(Sheet1!S146)</f>
        <v>389</v>
      </c>
      <c r="W144">
        <f>HEX2DEC(Sheet1!D146)</f>
        <v>397</v>
      </c>
      <c r="X144">
        <f>HEX2DEC(Sheet1!T146)</f>
        <v>436</v>
      </c>
      <c r="Y144">
        <f>HEX2DEC(Sheet1!U146)</f>
        <v>462</v>
      </c>
      <c r="Z144">
        <f>HEX2DEC(Sheet1!E146)</f>
        <v>465</v>
      </c>
    </row>
    <row r="145" spans="1:26">
      <c r="A145">
        <f>HEX2DEC(Sheet1!B147)</f>
        <v>65</v>
      </c>
      <c r="B145">
        <f>HEX2DEC(Sheet1!P147)</f>
        <v>406</v>
      </c>
      <c r="C145">
        <f>HEX2DEC(Sheet1!O147)</f>
        <v>404</v>
      </c>
      <c r="D145">
        <f>HEX2DEC(Sheet1!C147)</f>
        <v>0</v>
      </c>
      <c r="E145">
        <f>HEX2DEC(Sheet1!Q147)</f>
        <v>370</v>
      </c>
      <c r="F145">
        <f>HEX2DEC(Sheet1!N147)</f>
        <v>381</v>
      </c>
      <c r="G145">
        <f>HEX2DEC(Sheet1!Z147)</f>
        <v>366</v>
      </c>
      <c r="H145">
        <f>HEX2DEC(Sheet1!J147)</f>
        <v>278</v>
      </c>
      <c r="I145">
        <f>HEX2DEC(Sheet1!W147)</f>
        <v>476</v>
      </c>
      <c r="J145">
        <f>HEX2DEC(Sheet1!K147)</f>
        <v>239</v>
      </c>
      <c r="K145">
        <f>HEX2DEC(Sheet1!A147)</f>
        <v>402</v>
      </c>
      <c r="L145">
        <f>HEX2DEC(Sheet1!X147)</f>
        <v>474</v>
      </c>
      <c r="M145">
        <f>HEX2DEC(Sheet1!Y147)</f>
        <v>420</v>
      </c>
      <c r="N145">
        <f>HEX2DEC(Sheet1!H147)</f>
        <v>438</v>
      </c>
      <c r="O145">
        <f>HEX2DEC(Sheet1!G147)</f>
        <v>451</v>
      </c>
      <c r="P145">
        <f>HEX2DEC(Sheet1!I147)</f>
        <v>382</v>
      </c>
      <c r="Q145">
        <f>HEX2DEC(Sheet1!R147)</f>
        <v>338</v>
      </c>
      <c r="R145">
        <f>HEX2DEC(Sheet1!L147)</f>
        <v>300</v>
      </c>
      <c r="S145">
        <f>HEX2DEC(Sheet1!M147)</f>
        <v>347</v>
      </c>
      <c r="T145">
        <f>HEX2DEC(Sheet1!V147)</f>
        <v>447</v>
      </c>
      <c r="U145">
        <f>HEX2DEC(Sheet1!F147)</f>
        <v>435</v>
      </c>
      <c r="V145">
        <f>HEX2DEC(Sheet1!S147)</f>
        <v>332</v>
      </c>
      <c r="W145">
        <f>HEX2DEC(Sheet1!D147)</f>
        <v>352</v>
      </c>
      <c r="X145">
        <f>HEX2DEC(Sheet1!T147)</f>
        <v>250</v>
      </c>
      <c r="Y145">
        <f>HEX2DEC(Sheet1!U147)</f>
        <v>389</v>
      </c>
      <c r="Z145">
        <f>HEX2DEC(Sheet1!E147)</f>
        <v>406</v>
      </c>
    </row>
    <row r="146" spans="1:26">
      <c r="A146">
        <f>HEX2DEC(Sheet1!B148)</f>
        <v>88</v>
      </c>
      <c r="B146">
        <f>HEX2DEC(Sheet1!P148)</f>
        <v>383</v>
      </c>
      <c r="C146">
        <f>HEX2DEC(Sheet1!O148)</f>
        <v>415</v>
      </c>
      <c r="D146">
        <f>HEX2DEC(Sheet1!C148)</f>
        <v>0</v>
      </c>
      <c r="E146">
        <f>HEX2DEC(Sheet1!Q148)</f>
        <v>421</v>
      </c>
      <c r="F146">
        <f>HEX2DEC(Sheet1!N148)</f>
        <v>439</v>
      </c>
      <c r="G146">
        <f>HEX2DEC(Sheet1!Z148)</f>
        <v>298</v>
      </c>
      <c r="H146">
        <f>HEX2DEC(Sheet1!J148)</f>
        <v>407</v>
      </c>
      <c r="I146">
        <f>HEX2DEC(Sheet1!W148)</f>
        <v>421</v>
      </c>
      <c r="J146">
        <f>HEX2DEC(Sheet1!K148)</f>
        <v>336</v>
      </c>
      <c r="K146">
        <f>HEX2DEC(Sheet1!A148)</f>
        <v>516</v>
      </c>
      <c r="L146">
        <f>HEX2DEC(Sheet1!X148)</f>
        <v>365</v>
      </c>
      <c r="M146">
        <f>HEX2DEC(Sheet1!Y148)</f>
        <v>231</v>
      </c>
      <c r="N146">
        <f>HEX2DEC(Sheet1!H148)</f>
        <v>407</v>
      </c>
      <c r="O146">
        <f>HEX2DEC(Sheet1!G148)</f>
        <v>472</v>
      </c>
      <c r="P146">
        <f>HEX2DEC(Sheet1!I148)</f>
        <v>384</v>
      </c>
      <c r="Q146">
        <f>HEX2DEC(Sheet1!R148)</f>
        <v>458</v>
      </c>
      <c r="R146">
        <f>HEX2DEC(Sheet1!L148)</f>
        <v>384</v>
      </c>
      <c r="S146">
        <f>HEX2DEC(Sheet1!M148)</f>
        <v>419</v>
      </c>
      <c r="T146">
        <f>HEX2DEC(Sheet1!V148)</f>
        <v>474</v>
      </c>
      <c r="U146">
        <f>HEX2DEC(Sheet1!F148)</f>
        <v>481</v>
      </c>
      <c r="V146">
        <f>HEX2DEC(Sheet1!S148)</f>
        <v>461</v>
      </c>
      <c r="W146">
        <f>HEX2DEC(Sheet1!D148)</f>
        <v>212</v>
      </c>
      <c r="X146">
        <f>HEX2DEC(Sheet1!T148)</f>
        <v>449</v>
      </c>
      <c r="Y146">
        <f>HEX2DEC(Sheet1!U148)</f>
        <v>474</v>
      </c>
      <c r="Z146">
        <f>HEX2DEC(Sheet1!E148)</f>
        <v>411</v>
      </c>
    </row>
    <row r="147" spans="1:26">
      <c r="A147">
        <f>HEX2DEC(Sheet1!B149)</f>
        <v>3</v>
      </c>
      <c r="B147">
        <f>HEX2DEC(Sheet1!P149)</f>
        <v>460</v>
      </c>
      <c r="C147">
        <f>HEX2DEC(Sheet1!O149)</f>
        <v>412</v>
      </c>
      <c r="D147">
        <f>HEX2DEC(Sheet1!C149)</f>
        <v>286</v>
      </c>
      <c r="E147">
        <f>HEX2DEC(Sheet1!Q149)</f>
        <v>485</v>
      </c>
      <c r="F147">
        <f>HEX2DEC(Sheet1!N149)</f>
        <v>334</v>
      </c>
      <c r="G147">
        <f>HEX2DEC(Sheet1!Z149)</f>
        <v>421</v>
      </c>
      <c r="H147">
        <f>HEX2DEC(Sheet1!J149)</f>
        <v>423</v>
      </c>
      <c r="I147">
        <f>HEX2DEC(Sheet1!W149)</f>
        <v>362</v>
      </c>
      <c r="J147">
        <f>HEX2DEC(Sheet1!K149)</f>
        <v>321</v>
      </c>
      <c r="K147">
        <f>HEX2DEC(Sheet1!A149)</f>
        <v>493</v>
      </c>
      <c r="L147">
        <f>HEX2DEC(Sheet1!X149)</f>
        <v>400</v>
      </c>
      <c r="M147">
        <f>HEX2DEC(Sheet1!Y149)</f>
        <v>426</v>
      </c>
      <c r="N147">
        <f>HEX2DEC(Sheet1!H149)</f>
        <v>384</v>
      </c>
      <c r="O147">
        <f>HEX2DEC(Sheet1!G149)</f>
        <v>325</v>
      </c>
      <c r="P147">
        <f>HEX2DEC(Sheet1!I149)</f>
        <v>414</v>
      </c>
      <c r="Q147">
        <f>HEX2DEC(Sheet1!R149)</f>
        <v>475</v>
      </c>
      <c r="R147">
        <f>HEX2DEC(Sheet1!L149)</f>
        <v>273</v>
      </c>
      <c r="S147">
        <f>HEX2DEC(Sheet1!M149)</f>
        <v>165</v>
      </c>
      <c r="T147">
        <f>HEX2DEC(Sheet1!V149)</f>
        <v>371</v>
      </c>
      <c r="U147">
        <f>HEX2DEC(Sheet1!F149)</f>
        <v>373</v>
      </c>
      <c r="V147">
        <f>HEX2DEC(Sheet1!S149)</f>
        <v>415</v>
      </c>
      <c r="W147">
        <f>HEX2DEC(Sheet1!D149)</f>
        <v>372</v>
      </c>
      <c r="X147">
        <f>HEX2DEC(Sheet1!T149)</f>
        <v>375</v>
      </c>
      <c r="Y147">
        <f>HEX2DEC(Sheet1!U149)</f>
        <v>393</v>
      </c>
      <c r="Z147">
        <f>HEX2DEC(Sheet1!E149)</f>
        <v>375</v>
      </c>
    </row>
    <row r="148" spans="1:26">
      <c r="A148">
        <f>HEX2DEC(Sheet1!B150)</f>
        <v>91</v>
      </c>
      <c r="B148">
        <f>HEX2DEC(Sheet1!P150)</f>
        <v>399</v>
      </c>
      <c r="C148">
        <f>HEX2DEC(Sheet1!O150)</f>
        <v>362</v>
      </c>
      <c r="D148">
        <f>HEX2DEC(Sheet1!C150)</f>
        <v>0</v>
      </c>
      <c r="E148">
        <f>HEX2DEC(Sheet1!Q150)</f>
        <v>430</v>
      </c>
      <c r="F148">
        <f>HEX2DEC(Sheet1!N150)</f>
        <v>414</v>
      </c>
      <c r="G148">
        <f>HEX2DEC(Sheet1!Z150)</f>
        <v>484</v>
      </c>
      <c r="H148">
        <f>HEX2DEC(Sheet1!J150)</f>
        <v>533</v>
      </c>
      <c r="I148">
        <f>HEX2DEC(Sheet1!W150)</f>
        <v>445</v>
      </c>
      <c r="J148">
        <f>HEX2DEC(Sheet1!K150)</f>
        <v>518</v>
      </c>
      <c r="K148">
        <f>HEX2DEC(Sheet1!A150)</f>
        <v>630</v>
      </c>
      <c r="L148">
        <f>HEX2DEC(Sheet1!X150)</f>
        <v>494</v>
      </c>
      <c r="M148">
        <f>HEX2DEC(Sheet1!Y150)</f>
        <v>514</v>
      </c>
      <c r="N148">
        <f>HEX2DEC(Sheet1!H150)</f>
        <v>437</v>
      </c>
      <c r="O148">
        <f>HEX2DEC(Sheet1!G150)</f>
        <v>294</v>
      </c>
      <c r="P148">
        <f>HEX2DEC(Sheet1!I150)</f>
        <v>502</v>
      </c>
      <c r="Q148">
        <f>HEX2DEC(Sheet1!R150)</f>
        <v>445</v>
      </c>
      <c r="R148">
        <f>HEX2DEC(Sheet1!L150)</f>
        <v>439</v>
      </c>
      <c r="S148">
        <f>HEX2DEC(Sheet1!M150)</f>
        <v>408</v>
      </c>
      <c r="T148">
        <f>HEX2DEC(Sheet1!V150)</f>
        <v>360</v>
      </c>
      <c r="U148">
        <f>HEX2DEC(Sheet1!F150)</f>
        <v>330</v>
      </c>
      <c r="V148">
        <f>HEX2DEC(Sheet1!S150)</f>
        <v>357</v>
      </c>
      <c r="W148">
        <f>HEX2DEC(Sheet1!D150)</f>
        <v>183</v>
      </c>
      <c r="X148">
        <f>HEX2DEC(Sheet1!T150)</f>
        <v>293</v>
      </c>
      <c r="Y148">
        <f>HEX2DEC(Sheet1!U150)</f>
        <v>171</v>
      </c>
      <c r="Z148">
        <f>HEX2DEC(Sheet1!E150)</f>
        <v>345</v>
      </c>
    </row>
    <row r="149" spans="1:26">
      <c r="A149">
        <f>HEX2DEC(Sheet1!B151)</f>
        <v>0</v>
      </c>
      <c r="B149">
        <f>HEX2DEC(Sheet1!P151)</f>
        <v>507</v>
      </c>
      <c r="C149">
        <f>HEX2DEC(Sheet1!O151)</f>
        <v>476</v>
      </c>
      <c r="D149">
        <f>HEX2DEC(Sheet1!C151)</f>
        <v>298</v>
      </c>
      <c r="E149">
        <f>HEX2DEC(Sheet1!Q151)</f>
        <v>499</v>
      </c>
      <c r="F149">
        <f>HEX2DEC(Sheet1!N151)</f>
        <v>412</v>
      </c>
      <c r="G149">
        <f>HEX2DEC(Sheet1!Z151)</f>
        <v>263</v>
      </c>
      <c r="H149">
        <f>HEX2DEC(Sheet1!J151)</f>
        <v>419</v>
      </c>
      <c r="I149">
        <f>HEX2DEC(Sheet1!W151)</f>
        <v>409</v>
      </c>
      <c r="J149">
        <f>HEX2DEC(Sheet1!K151)</f>
        <v>382</v>
      </c>
      <c r="K149">
        <f>HEX2DEC(Sheet1!A151)</f>
        <v>449</v>
      </c>
      <c r="L149">
        <f>HEX2DEC(Sheet1!X151)</f>
        <v>430</v>
      </c>
      <c r="M149">
        <f>HEX2DEC(Sheet1!Y151)</f>
        <v>407</v>
      </c>
      <c r="N149">
        <f>HEX2DEC(Sheet1!H151)</f>
        <v>420</v>
      </c>
      <c r="O149">
        <f>HEX2DEC(Sheet1!G151)</f>
        <v>385</v>
      </c>
      <c r="P149">
        <f>HEX2DEC(Sheet1!I151)</f>
        <v>442</v>
      </c>
      <c r="Q149">
        <f>HEX2DEC(Sheet1!R151)</f>
        <v>431</v>
      </c>
      <c r="R149">
        <f>HEX2DEC(Sheet1!L151)</f>
        <v>348</v>
      </c>
      <c r="S149">
        <f>HEX2DEC(Sheet1!M151)</f>
        <v>260</v>
      </c>
      <c r="T149">
        <f>HEX2DEC(Sheet1!V151)</f>
        <v>370</v>
      </c>
      <c r="U149">
        <f>HEX2DEC(Sheet1!F151)</f>
        <v>332</v>
      </c>
      <c r="V149">
        <f>HEX2DEC(Sheet1!S151)</f>
        <v>389</v>
      </c>
      <c r="W149">
        <f>HEX2DEC(Sheet1!D151)</f>
        <v>174</v>
      </c>
      <c r="X149">
        <f>HEX2DEC(Sheet1!T151)</f>
        <v>365</v>
      </c>
      <c r="Y149">
        <f>HEX2DEC(Sheet1!U151)</f>
        <v>296</v>
      </c>
      <c r="Z149">
        <f>HEX2DEC(Sheet1!E151)</f>
        <v>261</v>
      </c>
    </row>
    <row r="150" spans="1:26">
      <c r="A150">
        <f>HEX2DEC(Sheet1!B152)</f>
        <v>125</v>
      </c>
      <c r="B150">
        <f>HEX2DEC(Sheet1!P152)</f>
        <v>438</v>
      </c>
      <c r="C150">
        <f>HEX2DEC(Sheet1!O152)</f>
        <v>459</v>
      </c>
      <c r="D150">
        <f>HEX2DEC(Sheet1!C152)</f>
        <v>0</v>
      </c>
      <c r="E150">
        <f>HEX2DEC(Sheet1!Q152)</f>
        <v>396</v>
      </c>
      <c r="F150">
        <f>HEX2DEC(Sheet1!N152)</f>
        <v>436</v>
      </c>
      <c r="G150">
        <f>HEX2DEC(Sheet1!Z152)</f>
        <v>392</v>
      </c>
      <c r="H150">
        <f>HEX2DEC(Sheet1!J152)</f>
        <v>317</v>
      </c>
      <c r="I150">
        <f>HEX2DEC(Sheet1!W152)</f>
        <v>511</v>
      </c>
      <c r="J150">
        <f>HEX2DEC(Sheet1!K152)</f>
        <v>265</v>
      </c>
      <c r="K150">
        <f>HEX2DEC(Sheet1!A152)</f>
        <v>626</v>
      </c>
      <c r="L150">
        <f>HEX2DEC(Sheet1!X152)</f>
        <v>435</v>
      </c>
      <c r="M150">
        <f>HEX2DEC(Sheet1!Y152)</f>
        <v>412</v>
      </c>
      <c r="N150">
        <f>HEX2DEC(Sheet1!H152)</f>
        <v>505</v>
      </c>
      <c r="O150">
        <f>HEX2DEC(Sheet1!G152)</f>
        <v>499</v>
      </c>
      <c r="P150">
        <f>HEX2DEC(Sheet1!I152)</f>
        <v>448</v>
      </c>
      <c r="Q150">
        <f>HEX2DEC(Sheet1!R152)</f>
        <v>366</v>
      </c>
      <c r="R150">
        <f>HEX2DEC(Sheet1!L152)</f>
        <v>340</v>
      </c>
      <c r="S150">
        <f>HEX2DEC(Sheet1!M152)</f>
        <v>397</v>
      </c>
      <c r="T150">
        <f>HEX2DEC(Sheet1!V152)</f>
        <v>524</v>
      </c>
      <c r="U150">
        <f>HEX2DEC(Sheet1!F152)</f>
        <v>465</v>
      </c>
      <c r="V150">
        <f>HEX2DEC(Sheet1!S152)</f>
        <v>336</v>
      </c>
      <c r="W150">
        <f>HEX2DEC(Sheet1!D152)</f>
        <v>73</v>
      </c>
      <c r="X150">
        <f>HEX2DEC(Sheet1!T152)</f>
        <v>418</v>
      </c>
      <c r="Y150">
        <f>HEX2DEC(Sheet1!U152)</f>
        <v>489</v>
      </c>
      <c r="Z150">
        <f>HEX2DEC(Sheet1!E152)</f>
        <v>405</v>
      </c>
    </row>
    <row r="151" spans="1:26">
      <c r="A151">
        <f>HEX2DEC(Sheet1!B153)</f>
        <v>53</v>
      </c>
      <c r="B151">
        <f>HEX2DEC(Sheet1!P153)</f>
        <v>359</v>
      </c>
      <c r="C151">
        <f>HEX2DEC(Sheet1!O153)</f>
        <v>293</v>
      </c>
      <c r="D151">
        <f>HEX2DEC(Sheet1!C153)</f>
        <v>262</v>
      </c>
      <c r="E151">
        <f>HEX2DEC(Sheet1!Q153)</f>
        <v>406</v>
      </c>
      <c r="F151">
        <f>HEX2DEC(Sheet1!N153)</f>
        <v>271</v>
      </c>
      <c r="G151">
        <f>HEX2DEC(Sheet1!Z153)</f>
        <v>528</v>
      </c>
      <c r="H151">
        <f>HEX2DEC(Sheet1!J153)</f>
        <v>481</v>
      </c>
      <c r="I151">
        <f>HEX2DEC(Sheet1!W153)</f>
        <v>324</v>
      </c>
      <c r="J151">
        <f>HEX2DEC(Sheet1!K153)</f>
        <v>506</v>
      </c>
      <c r="K151">
        <f>HEX2DEC(Sheet1!A153)</f>
        <v>431</v>
      </c>
      <c r="L151">
        <f>HEX2DEC(Sheet1!X153)</f>
        <v>440</v>
      </c>
      <c r="M151">
        <f>HEX2DEC(Sheet1!Y153)</f>
        <v>503</v>
      </c>
      <c r="N151">
        <f>HEX2DEC(Sheet1!H153)</f>
        <v>486</v>
      </c>
      <c r="O151">
        <f>HEX2DEC(Sheet1!G153)</f>
        <v>433</v>
      </c>
      <c r="P151">
        <f>HEX2DEC(Sheet1!I153)</f>
        <v>481</v>
      </c>
      <c r="Q151">
        <f>HEX2DEC(Sheet1!R153)</f>
        <v>438</v>
      </c>
      <c r="R151">
        <f>HEX2DEC(Sheet1!L153)</f>
        <v>481</v>
      </c>
      <c r="S151">
        <f>HEX2DEC(Sheet1!M153)</f>
        <v>406</v>
      </c>
      <c r="T151">
        <f>HEX2DEC(Sheet1!V153)</f>
        <v>379</v>
      </c>
      <c r="U151">
        <f>HEX2DEC(Sheet1!F153)</f>
        <v>395</v>
      </c>
      <c r="V151">
        <f>HEX2DEC(Sheet1!S153)</f>
        <v>448</v>
      </c>
      <c r="W151">
        <f>HEX2DEC(Sheet1!D153)</f>
        <v>400</v>
      </c>
      <c r="X151">
        <f>HEX2DEC(Sheet1!T153)</f>
        <v>408</v>
      </c>
      <c r="Y151">
        <f>HEX2DEC(Sheet1!U153)</f>
        <v>361</v>
      </c>
      <c r="Z151">
        <f>HEX2DEC(Sheet1!E153)</f>
        <v>414</v>
      </c>
    </row>
    <row r="152" spans="1:26">
      <c r="A152">
        <f>HEX2DEC(Sheet1!B154)</f>
        <v>2</v>
      </c>
      <c r="B152">
        <f>HEX2DEC(Sheet1!P154)</f>
        <v>489</v>
      </c>
      <c r="C152">
        <f>HEX2DEC(Sheet1!O154)</f>
        <v>459</v>
      </c>
      <c r="D152">
        <f>HEX2DEC(Sheet1!C154)</f>
        <v>136</v>
      </c>
      <c r="E152">
        <f>HEX2DEC(Sheet1!Q154)</f>
        <v>483</v>
      </c>
      <c r="F152">
        <f>HEX2DEC(Sheet1!N154)</f>
        <v>471</v>
      </c>
      <c r="G152">
        <f>HEX2DEC(Sheet1!Z154)</f>
        <v>382</v>
      </c>
      <c r="H152">
        <f>HEX2DEC(Sheet1!J154)</f>
        <v>411</v>
      </c>
      <c r="I152">
        <f>HEX2DEC(Sheet1!W154)</f>
        <v>415</v>
      </c>
      <c r="J152">
        <f>HEX2DEC(Sheet1!K154)</f>
        <v>356</v>
      </c>
      <c r="K152">
        <f>HEX2DEC(Sheet1!A154)</f>
        <v>503</v>
      </c>
      <c r="L152">
        <f>HEX2DEC(Sheet1!X154)</f>
        <v>438</v>
      </c>
      <c r="M152">
        <f>HEX2DEC(Sheet1!Y154)</f>
        <v>422</v>
      </c>
      <c r="N152">
        <f>HEX2DEC(Sheet1!H154)</f>
        <v>422</v>
      </c>
      <c r="O152">
        <f>HEX2DEC(Sheet1!G154)</f>
        <v>379</v>
      </c>
      <c r="P152">
        <f>HEX2DEC(Sheet1!I154)</f>
        <v>440</v>
      </c>
      <c r="Q152">
        <f>HEX2DEC(Sheet1!R154)</f>
        <v>419</v>
      </c>
      <c r="R152">
        <f>HEX2DEC(Sheet1!L154)</f>
        <v>406</v>
      </c>
      <c r="S152">
        <f>HEX2DEC(Sheet1!M154)</f>
        <v>472</v>
      </c>
      <c r="T152">
        <f>HEX2DEC(Sheet1!V154)</f>
        <v>377</v>
      </c>
      <c r="U152">
        <f>HEX2DEC(Sheet1!F154)</f>
        <v>368</v>
      </c>
      <c r="V152">
        <f>HEX2DEC(Sheet1!S154)</f>
        <v>309</v>
      </c>
      <c r="W152">
        <f>HEX2DEC(Sheet1!D154)</f>
        <v>335</v>
      </c>
      <c r="X152">
        <f>HEX2DEC(Sheet1!T154)</f>
        <v>257</v>
      </c>
      <c r="Y152">
        <f>HEX2DEC(Sheet1!U154)</f>
        <v>325</v>
      </c>
      <c r="Z152">
        <f>HEX2DEC(Sheet1!E154)</f>
        <v>393</v>
      </c>
    </row>
    <row r="153" spans="1:26">
      <c r="A153">
        <f>HEX2DEC(Sheet1!B155)</f>
        <v>195</v>
      </c>
      <c r="B153">
        <f>HEX2DEC(Sheet1!P155)</f>
        <v>376</v>
      </c>
      <c r="C153">
        <f>HEX2DEC(Sheet1!O155)</f>
        <v>392</v>
      </c>
      <c r="D153">
        <f>HEX2DEC(Sheet1!C155)</f>
        <v>393</v>
      </c>
      <c r="E153">
        <f>HEX2DEC(Sheet1!Q155)</f>
        <v>358</v>
      </c>
      <c r="F153">
        <f>HEX2DEC(Sheet1!N155)</f>
        <v>377</v>
      </c>
      <c r="G153">
        <f>HEX2DEC(Sheet1!Z155)</f>
        <v>455</v>
      </c>
      <c r="H153">
        <f>HEX2DEC(Sheet1!J155)</f>
        <v>472</v>
      </c>
      <c r="I153">
        <f>HEX2DEC(Sheet1!W155)</f>
        <v>437</v>
      </c>
      <c r="J153">
        <f>HEX2DEC(Sheet1!K155)</f>
        <v>486</v>
      </c>
      <c r="K153">
        <f>HEX2DEC(Sheet1!A155)</f>
        <v>354</v>
      </c>
      <c r="L153">
        <f>HEX2DEC(Sheet1!X155)</f>
        <v>454</v>
      </c>
      <c r="M153">
        <f>HEX2DEC(Sheet1!Y155)</f>
        <v>444</v>
      </c>
      <c r="N153">
        <f>HEX2DEC(Sheet1!H155)</f>
        <v>365</v>
      </c>
      <c r="O153">
        <f>HEX2DEC(Sheet1!G155)</f>
        <v>221</v>
      </c>
      <c r="P153">
        <f>HEX2DEC(Sheet1!I155)</f>
        <v>433</v>
      </c>
      <c r="Q153">
        <f>HEX2DEC(Sheet1!R155)</f>
        <v>396</v>
      </c>
      <c r="R153">
        <f>HEX2DEC(Sheet1!L155)</f>
        <v>457</v>
      </c>
      <c r="S153">
        <f>HEX2DEC(Sheet1!M155)</f>
        <v>391</v>
      </c>
      <c r="T153">
        <f>HEX2DEC(Sheet1!V155)</f>
        <v>389</v>
      </c>
      <c r="U153">
        <f>HEX2DEC(Sheet1!F155)</f>
        <v>298</v>
      </c>
      <c r="V153">
        <f>HEX2DEC(Sheet1!S155)</f>
        <v>422</v>
      </c>
      <c r="W153">
        <f>HEX2DEC(Sheet1!D155)</f>
        <v>402</v>
      </c>
      <c r="X153">
        <f>HEX2DEC(Sheet1!T155)</f>
        <v>418</v>
      </c>
      <c r="Y153">
        <f>HEX2DEC(Sheet1!U155)</f>
        <v>379</v>
      </c>
      <c r="Z153">
        <f>HEX2DEC(Sheet1!E155)</f>
        <v>290</v>
      </c>
    </row>
    <row r="154" spans="1:26">
      <c r="A154">
        <f>HEX2DEC(Sheet1!B156)</f>
        <v>0</v>
      </c>
      <c r="B154">
        <f>HEX2DEC(Sheet1!P156)</f>
        <v>414</v>
      </c>
      <c r="C154">
        <f>HEX2DEC(Sheet1!O156)</f>
        <v>425</v>
      </c>
      <c r="D154">
        <f>HEX2DEC(Sheet1!C156)</f>
        <v>66</v>
      </c>
      <c r="E154">
        <f>HEX2DEC(Sheet1!Q156)</f>
        <v>292</v>
      </c>
      <c r="F154">
        <f>HEX2DEC(Sheet1!N156)</f>
        <v>401</v>
      </c>
      <c r="G154">
        <f>HEX2DEC(Sheet1!Z156)</f>
        <v>389</v>
      </c>
      <c r="H154">
        <f>HEX2DEC(Sheet1!J156)</f>
        <v>392</v>
      </c>
      <c r="I154">
        <f>HEX2DEC(Sheet1!W156)</f>
        <v>492</v>
      </c>
      <c r="J154">
        <f>HEX2DEC(Sheet1!K156)</f>
        <v>401</v>
      </c>
      <c r="K154">
        <f>HEX2DEC(Sheet1!A156)</f>
        <v>462</v>
      </c>
      <c r="L154">
        <f>HEX2DEC(Sheet1!X156)</f>
        <v>453</v>
      </c>
      <c r="M154">
        <f>HEX2DEC(Sheet1!Y156)</f>
        <v>389</v>
      </c>
      <c r="N154">
        <f>HEX2DEC(Sheet1!H156)</f>
        <v>507</v>
      </c>
      <c r="O154">
        <f>HEX2DEC(Sheet1!G156)</f>
        <v>504</v>
      </c>
      <c r="P154">
        <f>HEX2DEC(Sheet1!I156)</f>
        <v>449</v>
      </c>
      <c r="Q154">
        <f>HEX2DEC(Sheet1!R156)</f>
        <v>304</v>
      </c>
      <c r="R154">
        <f>HEX2DEC(Sheet1!L156)</f>
        <v>390</v>
      </c>
      <c r="S154">
        <f>HEX2DEC(Sheet1!M156)</f>
        <v>356</v>
      </c>
      <c r="T154">
        <f>HEX2DEC(Sheet1!V156)</f>
        <v>483</v>
      </c>
      <c r="U154">
        <f>HEX2DEC(Sheet1!F156)</f>
        <v>467</v>
      </c>
      <c r="V154">
        <f>HEX2DEC(Sheet1!S156)</f>
        <v>239</v>
      </c>
      <c r="W154">
        <f>HEX2DEC(Sheet1!D156)</f>
        <v>328</v>
      </c>
      <c r="X154">
        <f>HEX2DEC(Sheet1!T156)</f>
        <v>378</v>
      </c>
      <c r="Y154">
        <f>HEX2DEC(Sheet1!U156)</f>
        <v>445</v>
      </c>
      <c r="Z154">
        <f>HEX2DEC(Sheet1!E156)</f>
        <v>375</v>
      </c>
    </row>
    <row r="155" spans="1:26">
      <c r="A155">
        <f>HEX2DEC(Sheet1!B157)</f>
        <v>0</v>
      </c>
      <c r="B155">
        <f>HEX2DEC(Sheet1!P157)</f>
        <v>413</v>
      </c>
      <c r="C155">
        <f>HEX2DEC(Sheet1!O157)</f>
        <v>482</v>
      </c>
      <c r="D155">
        <f>HEX2DEC(Sheet1!C157)</f>
        <v>176</v>
      </c>
      <c r="E155">
        <f>HEX2DEC(Sheet1!Q157)</f>
        <v>418</v>
      </c>
      <c r="F155">
        <f>HEX2DEC(Sheet1!N157)</f>
        <v>523</v>
      </c>
      <c r="G155">
        <f>HEX2DEC(Sheet1!Z157)</f>
        <v>373</v>
      </c>
      <c r="H155">
        <f>HEX2DEC(Sheet1!J157)</f>
        <v>359</v>
      </c>
      <c r="I155">
        <f>HEX2DEC(Sheet1!W157)</f>
        <v>306</v>
      </c>
      <c r="J155">
        <f>HEX2DEC(Sheet1!K157)</f>
        <v>380</v>
      </c>
      <c r="K155">
        <f>HEX2DEC(Sheet1!A157)</f>
        <v>523</v>
      </c>
      <c r="L155">
        <f>HEX2DEC(Sheet1!X157)</f>
        <v>309</v>
      </c>
      <c r="M155">
        <f>HEX2DEC(Sheet1!Y157)</f>
        <v>248</v>
      </c>
      <c r="N155">
        <f>HEX2DEC(Sheet1!H157)</f>
        <v>397</v>
      </c>
      <c r="O155">
        <f>HEX2DEC(Sheet1!G157)</f>
        <v>453</v>
      </c>
      <c r="P155">
        <f>HEX2DEC(Sheet1!I157)</f>
        <v>331</v>
      </c>
      <c r="Q155">
        <f>HEX2DEC(Sheet1!R157)</f>
        <v>413</v>
      </c>
      <c r="R155">
        <f>HEX2DEC(Sheet1!L157)</f>
        <v>469</v>
      </c>
      <c r="S155">
        <f>HEX2DEC(Sheet1!M157)</f>
        <v>517</v>
      </c>
      <c r="T155">
        <f>HEX2DEC(Sheet1!V157)</f>
        <v>421</v>
      </c>
      <c r="U155">
        <f>HEX2DEC(Sheet1!F157)</f>
        <v>439</v>
      </c>
      <c r="V155">
        <f>HEX2DEC(Sheet1!S157)</f>
        <v>374</v>
      </c>
      <c r="W155">
        <f>HEX2DEC(Sheet1!D157)</f>
        <v>328</v>
      </c>
      <c r="X155">
        <f>HEX2DEC(Sheet1!T157)</f>
        <v>418</v>
      </c>
      <c r="Y155">
        <f>HEX2DEC(Sheet1!U157)</f>
        <v>445</v>
      </c>
      <c r="Z155">
        <f>HEX2DEC(Sheet1!E157)</f>
        <v>402</v>
      </c>
    </row>
    <row r="156" spans="1:26">
      <c r="A156">
        <f>HEX2DEC(Sheet1!B158)</f>
        <v>332</v>
      </c>
      <c r="B156">
        <f>HEX2DEC(Sheet1!P158)</f>
        <v>407</v>
      </c>
      <c r="C156">
        <f>HEX2DEC(Sheet1!O158)</f>
        <v>387</v>
      </c>
      <c r="D156">
        <f>HEX2DEC(Sheet1!C158)</f>
        <v>381</v>
      </c>
      <c r="E156">
        <f>HEX2DEC(Sheet1!Q158)</f>
        <v>399</v>
      </c>
      <c r="F156">
        <f>HEX2DEC(Sheet1!N158)</f>
        <v>356</v>
      </c>
      <c r="G156">
        <f>HEX2DEC(Sheet1!Z158)</f>
        <v>408</v>
      </c>
      <c r="H156">
        <f>HEX2DEC(Sheet1!J158)</f>
        <v>374</v>
      </c>
      <c r="I156">
        <f>HEX2DEC(Sheet1!W158)</f>
        <v>460</v>
      </c>
      <c r="J156">
        <f>HEX2DEC(Sheet1!K158)</f>
        <v>292</v>
      </c>
      <c r="K156">
        <f>HEX2DEC(Sheet1!A158)</f>
        <v>358</v>
      </c>
      <c r="L156">
        <f>HEX2DEC(Sheet1!X158)</f>
        <v>482</v>
      </c>
      <c r="M156">
        <f>HEX2DEC(Sheet1!Y158)</f>
        <v>471</v>
      </c>
      <c r="N156">
        <f>HEX2DEC(Sheet1!H158)</f>
        <v>462</v>
      </c>
      <c r="O156">
        <f>HEX2DEC(Sheet1!G158)</f>
        <v>447</v>
      </c>
      <c r="P156">
        <f>HEX2DEC(Sheet1!I158)</f>
        <v>438</v>
      </c>
      <c r="Q156">
        <f>HEX2DEC(Sheet1!R158)</f>
        <v>361</v>
      </c>
      <c r="R156">
        <f>HEX2DEC(Sheet1!L158)</f>
        <v>251</v>
      </c>
      <c r="S156">
        <f>HEX2DEC(Sheet1!M158)</f>
        <v>310</v>
      </c>
      <c r="T156">
        <f>HEX2DEC(Sheet1!V158)</f>
        <v>412</v>
      </c>
      <c r="U156">
        <f>HEX2DEC(Sheet1!F158)</f>
        <v>440</v>
      </c>
      <c r="V156">
        <f>HEX2DEC(Sheet1!S158)</f>
        <v>313</v>
      </c>
      <c r="W156">
        <f>HEX2DEC(Sheet1!D158)</f>
        <v>433</v>
      </c>
      <c r="X156">
        <f>HEX2DEC(Sheet1!T158)</f>
        <v>337</v>
      </c>
      <c r="Y156">
        <f>HEX2DEC(Sheet1!U158)</f>
        <v>310</v>
      </c>
      <c r="Z156">
        <f>HEX2DEC(Sheet1!E158)</f>
        <v>450</v>
      </c>
    </row>
    <row r="157" spans="1:26">
      <c r="A157">
        <f>HEX2DEC(Sheet1!B159)</f>
        <v>301</v>
      </c>
      <c r="B157">
        <f>HEX2DEC(Sheet1!P159)</f>
        <v>452</v>
      </c>
      <c r="C157">
        <f>HEX2DEC(Sheet1!O159)</f>
        <v>392</v>
      </c>
      <c r="D157">
        <f>HEX2DEC(Sheet1!C159)</f>
        <v>0</v>
      </c>
      <c r="E157">
        <f>HEX2DEC(Sheet1!Q159)</f>
        <v>474</v>
      </c>
      <c r="F157">
        <f>HEX2DEC(Sheet1!N159)</f>
        <v>423</v>
      </c>
      <c r="G157">
        <f>HEX2DEC(Sheet1!Z159)</f>
        <v>394</v>
      </c>
      <c r="H157">
        <f>HEX2DEC(Sheet1!J159)</f>
        <v>371</v>
      </c>
      <c r="I157">
        <f>HEX2DEC(Sheet1!W159)</f>
        <v>229</v>
      </c>
      <c r="J157">
        <f>HEX2DEC(Sheet1!K159)</f>
        <v>390</v>
      </c>
      <c r="K157">
        <f>HEX2DEC(Sheet1!A159)</f>
        <v>631</v>
      </c>
      <c r="L157">
        <f>HEX2DEC(Sheet1!X159)</f>
        <v>290</v>
      </c>
      <c r="M157">
        <f>HEX2DEC(Sheet1!Y159)</f>
        <v>350</v>
      </c>
      <c r="N157">
        <f>HEX2DEC(Sheet1!H159)</f>
        <v>391</v>
      </c>
      <c r="O157">
        <f>HEX2DEC(Sheet1!G159)</f>
        <v>404</v>
      </c>
      <c r="P157">
        <f>HEX2DEC(Sheet1!I159)</f>
        <v>412</v>
      </c>
      <c r="Q157">
        <f>HEX2DEC(Sheet1!R159)</f>
        <v>463</v>
      </c>
      <c r="R157">
        <f>HEX2DEC(Sheet1!L159)</f>
        <v>428</v>
      </c>
      <c r="S157">
        <f>HEX2DEC(Sheet1!M159)</f>
        <v>450</v>
      </c>
      <c r="T157">
        <f>HEX2DEC(Sheet1!V159)</f>
        <v>383</v>
      </c>
      <c r="U157">
        <f>HEX2DEC(Sheet1!F159)</f>
        <v>452</v>
      </c>
      <c r="V157">
        <f>HEX2DEC(Sheet1!S159)</f>
        <v>473</v>
      </c>
      <c r="W157">
        <f>HEX2DEC(Sheet1!D159)</f>
        <v>0</v>
      </c>
      <c r="X157">
        <f>HEX2DEC(Sheet1!T159)</f>
        <v>488</v>
      </c>
      <c r="Y157">
        <f>HEX2DEC(Sheet1!U159)</f>
        <v>450</v>
      </c>
      <c r="Z157">
        <f>HEX2DEC(Sheet1!E159)</f>
        <v>383</v>
      </c>
    </row>
    <row r="158" spans="1:26">
      <c r="A158">
        <f>HEX2DEC(Sheet1!B160)</f>
        <v>60</v>
      </c>
      <c r="B158">
        <f>HEX2DEC(Sheet1!P160)</f>
        <v>473</v>
      </c>
      <c r="C158">
        <f>HEX2DEC(Sheet1!O160)</f>
        <v>478</v>
      </c>
      <c r="D158">
        <f>HEX2DEC(Sheet1!C160)</f>
        <v>336</v>
      </c>
      <c r="E158">
        <f>HEX2DEC(Sheet1!Q160)</f>
        <v>418</v>
      </c>
      <c r="F158">
        <f>HEX2DEC(Sheet1!N160)</f>
        <v>453</v>
      </c>
      <c r="G158">
        <f>HEX2DEC(Sheet1!Z160)</f>
        <v>380</v>
      </c>
      <c r="H158">
        <f>HEX2DEC(Sheet1!J160)</f>
        <v>164</v>
      </c>
      <c r="I158">
        <f>HEX2DEC(Sheet1!W160)</f>
        <v>419</v>
      </c>
      <c r="J158">
        <f>HEX2DEC(Sheet1!K160)</f>
        <v>263</v>
      </c>
      <c r="K158">
        <f>HEX2DEC(Sheet1!A160)</f>
        <v>358</v>
      </c>
      <c r="L158">
        <f>HEX2DEC(Sheet1!X160)</f>
        <v>423</v>
      </c>
      <c r="M158">
        <f>HEX2DEC(Sheet1!Y160)</f>
        <v>384</v>
      </c>
      <c r="N158">
        <f>HEX2DEC(Sheet1!H160)</f>
        <v>411</v>
      </c>
      <c r="O158">
        <f>HEX2DEC(Sheet1!G160)</f>
        <v>415</v>
      </c>
      <c r="P158">
        <f>HEX2DEC(Sheet1!I160)</f>
        <v>278</v>
      </c>
      <c r="Q158">
        <f>HEX2DEC(Sheet1!R160)</f>
        <v>372</v>
      </c>
      <c r="R158">
        <f>HEX2DEC(Sheet1!L160)</f>
        <v>358</v>
      </c>
      <c r="S158">
        <f>HEX2DEC(Sheet1!M160)</f>
        <v>404</v>
      </c>
      <c r="T158">
        <f>HEX2DEC(Sheet1!V160)</f>
        <v>391</v>
      </c>
      <c r="U158">
        <f>HEX2DEC(Sheet1!F160)</f>
        <v>389</v>
      </c>
      <c r="V158">
        <f>HEX2DEC(Sheet1!S160)</f>
        <v>386</v>
      </c>
      <c r="W158">
        <f>HEX2DEC(Sheet1!D160)</f>
        <v>364</v>
      </c>
      <c r="X158">
        <f>HEX2DEC(Sheet1!T160)</f>
        <v>383</v>
      </c>
      <c r="Y158">
        <f>HEX2DEC(Sheet1!U160)</f>
        <v>351</v>
      </c>
      <c r="Z158">
        <f>HEX2DEC(Sheet1!E160)</f>
        <v>339</v>
      </c>
    </row>
    <row r="159" spans="1:26">
      <c r="A159">
        <f>HEX2DEC(Sheet1!B161)</f>
        <v>0</v>
      </c>
      <c r="B159">
        <f>HEX2DEC(Sheet1!P161)</f>
        <v>381</v>
      </c>
      <c r="C159">
        <f>HEX2DEC(Sheet1!O161)</f>
        <v>387</v>
      </c>
      <c r="D159">
        <f>HEX2DEC(Sheet1!C161)</f>
        <v>208</v>
      </c>
      <c r="E159">
        <f>HEX2DEC(Sheet1!Q161)</f>
        <v>391</v>
      </c>
      <c r="F159">
        <f>HEX2DEC(Sheet1!N161)</f>
        <v>453</v>
      </c>
      <c r="G159">
        <f>HEX2DEC(Sheet1!Z161)</f>
        <v>377</v>
      </c>
      <c r="H159">
        <f>HEX2DEC(Sheet1!J161)</f>
        <v>396</v>
      </c>
      <c r="I159">
        <f>HEX2DEC(Sheet1!W161)</f>
        <v>257</v>
      </c>
      <c r="J159">
        <f>HEX2DEC(Sheet1!K161)</f>
        <v>451</v>
      </c>
      <c r="K159">
        <f>HEX2DEC(Sheet1!A161)</f>
        <v>395</v>
      </c>
      <c r="L159">
        <f>HEX2DEC(Sheet1!X161)</f>
        <v>108</v>
      </c>
      <c r="M159">
        <f>HEX2DEC(Sheet1!Y161)</f>
        <v>293</v>
      </c>
      <c r="N159">
        <f>HEX2DEC(Sheet1!H161)</f>
        <v>326</v>
      </c>
      <c r="O159">
        <f>HEX2DEC(Sheet1!G161)</f>
        <v>382</v>
      </c>
      <c r="P159">
        <f>HEX2DEC(Sheet1!I161)</f>
        <v>261</v>
      </c>
      <c r="Q159">
        <f>HEX2DEC(Sheet1!R161)</f>
        <v>358</v>
      </c>
      <c r="R159">
        <f>HEX2DEC(Sheet1!L161)</f>
        <v>485</v>
      </c>
      <c r="S159">
        <f>HEX2DEC(Sheet1!M161)</f>
        <v>493</v>
      </c>
      <c r="T159">
        <f>HEX2DEC(Sheet1!V161)</f>
        <v>394</v>
      </c>
      <c r="U159">
        <f>HEX2DEC(Sheet1!F161)</f>
        <v>420</v>
      </c>
      <c r="V159">
        <f>HEX2DEC(Sheet1!S161)</f>
        <v>355</v>
      </c>
      <c r="W159">
        <f>HEX2DEC(Sheet1!D161)</f>
        <v>365</v>
      </c>
      <c r="X159">
        <f>HEX2DEC(Sheet1!T161)</f>
        <v>395</v>
      </c>
      <c r="Y159">
        <f>HEX2DEC(Sheet1!U161)</f>
        <v>414</v>
      </c>
      <c r="Z159">
        <f>HEX2DEC(Sheet1!E161)</f>
        <v>413</v>
      </c>
    </row>
    <row r="160" spans="1:26">
      <c r="A160">
        <f>HEX2DEC(Sheet1!B162)</f>
        <v>43</v>
      </c>
      <c r="B160">
        <f>HEX2DEC(Sheet1!P162)</f>
        <v>394</v>
      </c>
      <c r="C160">
        <f>HEX2DEC(Sheet1!O162)</f>
        <v>439</v>
      </c>
      <c r="D160">
        <f>HEX2DEC(Sheet1!C162)</f>
        <v>310</v>
      </c>
      <c r="E160">
        <f>HEX2DEC(Sheet1!Q162)</f>
        <v>343</v>
      </c>
      <c r="F160">
        <f>HEX2DEC(Sheet1!N162)</f>
        <v>440</v>
      </c>
      <c r="G160">
        <f>HEX2DEC(Sheet1!Z162)</f>
        <v>325</v>
      </c>
      <c r="H160">
        <f>HEX2DEC(Sheet1!J162)</f>
        <v>404</v>
      </c>
      <c r="I160">
        <f>HEX2DEC(Sheet1!W162)</f>
        <v>388</v>
      </c>
      <c r="J160">
        <f>HEX2DEC(Sheet1!K162)</f>
        <v>430</v>
      </c>
      <c r="K160">
        <f>HEX2DEC(Sheet1!A162)</f>
        <v>299</v>
      </c>
      <c r="L160">
        <f>HEX2DEC(Sheet1!X162)</f>
        <v>388</v>
      </c>
      <c r="M160">
        <f>HEX2DEC(Sheet1!Y162)</f>
        <v>355</v>
      </c>
      <c r="N160">
        <f>HEX2DEC(Sheet1!H162)</f>
        <v>371</v>
      </c>
      <c r="O160">
        <f>HEX2DEC(Sheet1!G162)</f>
        <v>405</v>
      </c>
      <c r="P160">
        <f>HEX2DEC(Sheet1!I162)</f>
        <v>360</v>
      </c>
      <c r="Q160">
        <f>HEX2DEC(Sheet1!R162)</f>
        <v>215</v>
      </c>
      <c r="R160">
        <f>HEX2DEC(Sheet1!L162)</f>
        <v>421</v>
      </c>
      <c r="S160">
        <f>HEX2DEC(Sheet1!M162)</f>
        <v>411</v>
      </c>
      <c r="T160">
        <f>HEX2DEC(Sheet1!V162)</f>
        <v>367</v>
      </c>
      <c r="U160">
        <f>HEX2DEC(Sheet1!F162)</f>
        <v>400</v>
      </c>
      <c r="V160">
        <f>HEX2DEC(Sheet1!S162)</f>
        <v>258</v>
      </c>
      <c r="W160">
        <f>HEX2DEC(Sheet1!D162)</f>
        <v>336</v>
      </c>
      <c r="X160">
        <f>HEX2DEC(Sheet1!T162)</f>
        <v>310</v>
      </c>
      <c r="Y160">
        <f>HEX2DEC(Sheet1!U162)</f>
        <v>337</v>
      </c>
      <c r="Z160">
        <f>HEX2DEC(Sheet1!E162)</f>
        <v>373</v>
      </c>
    </row>
    <row r="161" spans="1:26">
      <c r="A161">
        <f>HEX2DEC(Sheet1!B163)</f>
        <v>32</v>
      </c>
      <c r="B161">
        <f>HEX2DEC(Sheet1!P163)</f>
        <v>335</v>
      </c>
      <c r="C161">
        <f>HEX2DEC(Sheet1!O163)</f>
        <v>234</v>
      </c>
      <c r="D161">
        <f>HEX2DEC(Sheet1!C163)</f>
        <v>142</v>
      </c>
      <c r="E161">
        <f>HEX2DEC(Sheet1!Q163)</f>
        <v>400</v>
      </c>
      <c r="F161">
        <f>HEX2DEC(Sheet1!N163)</f>
        <v>128</v>
      </c>
      <c r="G161">
        <f>HEX2DEC(Sheet1!Z163)</f>
        <v>363</v>
      </c>
      <c r="H161">
        <f>HEX2DEC(Sheet1!J163)</f>
        <v>382</v>
      </c>
      <c r="I161">
        <f>HEX2DEC(Sheet1!W163)</f>
        <v>369</v>
      </c>
      <c r="J161">
        <f>HEX2DEC(Sheet1!K163)</f>
        <v>400</v>
      </c>
      <c r="K161">
        <f>HEX2DEC(Sheet1!A163)</f>
        <v>424</v>
      </c>
      <c r="L161">
        <f>HEX2DEC(Sheet1!X163)</f>
        <v>379</v>
      </c>
      <c r="M161">
        <f>HEX2DEC(Sheet1!Y163)</f>
        <v>326</v>
      </c>
      <c r="N161">
        <f>HEX2DEC(Sheet1!H163)</f>
        <v>359</v>
      </c>
      <c r="O161">
        <f>HEX2DEC(Sheet1!G163)</f>
        <v>377</v>
      </c>
      <c r="P161">
        <f>HEX2DEC(Sheet1!I163)</f>
        <v>348</v>
      </c>
      <c r="Q161">
        <f>HEX2DEC(Sheet1!R163)</f>
        <v>441</v>
      </c>
      <c r="R161">
        <f>HEX2DEC(Sheet1!L163)</f>
        <v>386</v>
      </c>
      <c r="S161">
        <f>HEX2DEC(Sheet1!M163)</f>
        <v>261</v>
      </c>
      <c r="T161">
        <f>HEX2DEC(Sheet1!V163)</f>
        <v>358</v>
      </c>
      <c r="U161">
        <f>HEX2DEC(Sheet1!F163)</f>
        <v>358</v>
      </c>
      <c r="V161">
        <f>HEX2DEC(Sheet1!S163)</f>
        <v>462</v>
      </c>
      <c r="W161">
        <f>HEX2DEC(Sheet1!D163)</f>
        <v>385</v>
      </c>
      <c r="X161">
        <f>HEX2DEC(Sheet1!T163)</f>
        <v>456</v>
      </c>
      <c r="Y161">
        <f>HEX2DEC(Sheet1!U163)</f>
        <v>403</v>
      </c>
      <c r="Z161">
        <f>HEX2DEC(Sheet1!E163)</f>
        <v>370</v>
      </c>
    </row>
    <row r="162" spans="1:26">
      <c r="A162">
        <f>HEX2DEC(Sheet1!B164)</f>
        <v>33</v>
      </c>
      <c r="B162">
        <f>HEX2DEC(Sheet1!P164)</f>
        <v>518</v>
      </c>
      <c r="C162">
        <f>HEX2DEC(Sheet1!O164)</f>
        <v>495</v>
      </c>
      <c r="D162">
        <f>HEX2DEC(Sheet1!C164)</f>
        <v>0</v>
      </c>
      <c r="E162">
        <f>HEX2DEC(Sheet1!Q164)</f>
        <v>499</v>
      </c>
      <c r="F162">
        <f>HEX2DEC(Sheet1!N164)</f>
        <v>445</v>
      </c>
      <c r="G162">
        <f>HEX2DEC(Sheet1!Z164)</f>
        <v>235</v>
      </c>
      <c r="H162">
        <f>HEX2DEC(Sheet1!J164)</f>
        <v>431</v>
      </c>
      <c r="I162">
        <f>HEX2DEC(Sheet1!W164)</f>
        <v>418</v>
      </c>
      <c r="J162">
        <f>HEX2DEC(Sheet1!K164)</f>
        <v>388</v>
      </c>
      <c r="K162">
        <f>HEX2DEC(Sheet1!A164)</f>
        <v>637</v>
      </c>
      <c r="L162">
        <f>HEX2DEC(Sheet1!X164)</f>
        <v>433</v>
      </c>
      <c r="M162">
        <f>HEX2DEC(Sheet1!Y164)</f>
        <v>328</v>
      </c>
      <c r="N162">
        <f>HEX2DEC(Sheet1!H164)</f>
        <v>421</v>
      </c>
      <c r="O162">
        <f>HEX2DEC(Sheet1!G164)</f>
        <v>385</v>
      </c>
      <c r="P162">
        <f>HEX2DEC(Sheet1!I164)</f>
        <v>445</v>
      </c>
      <c r="Q162">
        <f>HEX2DEC(Sheet1!R164)</f>
        <v>424</v>
      </c>
      <c r="R162">
        <f>HEX2DEC(Sheet1!L164)</f>
        <v>285</v>
      </c>
      <c r="S162">
        <f>HEX2DEC(Sheet1!M164)</f>
        <v>367</v>
      </c>
      <c r="T162">
        <f>HEX2DEC(Sheet1!V164)</f>
        <v>383</v>
      </c>
      <c r="U162">
        <f>HEX2DEC(Sheet1!F164)</f>
        <v>340</v>
      </c>
      <c r="V162">
        <f>HEX2DEC(Sheet1!S164)</f>
        <v>396</v>
      </c>
      <c r="W162">
        <f>HEX2DEC(Sheet1!D164)</f>
        <v>214</v>
      </c>
      <c r="X162">
        <f>HEX2DEC(Sheet1!T164)</f>
        <v>410</v>
      </c>
      <c r="Y162">
        <f>HEX2DEC(Sheet1!U164)</f>
        <v>384</v>
      </c>
      <c r="Z162">
        <f>HEX2DEC(Sheet1!E164)</f>
        <v>261</v>
      </c>
    </row>
    <row r="163" spans="1:26">
      <c r="A163">
        <f>HEX2DEC(Sheet1!B165)</f>
        <v>1</v>
      </c>
      <c r="B163">
        <f>HEX2DEC(Sheet1!P165)</f>
        <v>440</v>
      </c>
      <c r="C163">
        <f>HEX2DEC(Sheet1!O165)</f>
        <v>440</v>
      </c>
      <c r="D163">
        <f>HEX2DEC(Sheet1!C165)</f>
        <v>153</v>
      </c>
      <c r="E163">
        <f>HEX2DEC(Sheet1!Q165)</f>
        <v>396</v>
      </c>
      <c r="F163">
        <f>HEX2DEC(Sheet1!N165)</f>
        <v>411</v>
      </c>
      <c r="G163">
        <f>HEX2DEC(Sheet1!Z165)</f>
        <v>405</v>
      </c>
      <c r="H163">
        <f>HEX2DEC(Sheet1!J165)</f>
        <v>229</v>
      </c>
      <c r="I163">
        <f>HEX2DEC(Sheet1!W165)</f>
        <v>517</v>
      </c>
      <c r="J163">
        <f>HEX2DEC(Sheet1!K165)</f>
        <v>228</v>
      </c>
      <c r="K163">
        <f>HEX2DEC(Sheet1!A165)</f>
        <v>555</v>
      </c>
      <c r="L163">
        <f>HEX2DEC(Sheet1!X165)</f>
        <v>469</v>
      </c>
      <c r="M163">
        <f>HEX2DEC(Sheet1!Y165)</f>
        <v>402</v>
      </c>
      <c r="N163">
        <f>HEX2DEC(Sheet1!H165)</f>
        <v>490</v>
      </c>
      <c r="O163">
        <f>HEX2DEC(Sheet1!G165)</f>
        <v>494</v>
      </c>
      <c r="P163">
        <f>HEX2DEC(Sheet1!I165)</f>
        <v>427</v>
      </c>
      <c r="Q163">
        <f>HEX2DEC(Sheet1!R165)</f>
        <v>345</v>
      </c>
      <c r="R163">
        <f>HEX2DEC(Sheet1!L165)</f>
        <v>308</v>
      </c>
      <c r="S163">
        <f>HEX2DEC(Sheet1!M165)</f>
        <v>369</v>
      </c>
      <c r="T163">
        <f>HEX2DEC(Sheet1!V165)</f>
        <v>504</v>
      </c>
      <c r="U163">
        <f>HEX2DEC(Sheet1!F165)</f>
        <v>473</v>
      </c>
      <c r="V163">
        <f>HEX2DEC(Sheet1!S165)</f>
        <v>386</v>
      </c>
      <c r="W163">
        <f>HEX2DEC(Sheet1!D165)</f>
        <v>409</v>
      </c>
      <c r="X163">
        <f>HEX2DEC(Sheet1!T165)</f>
        <v>355</v>
      </c>
      <c r="Y163">
        <f>HEX2DEC(Sheet1!U165)</f>
        <v>457</v>
      </c>
      <c r="Z163">
        <f>HEX2DEC(Sheet1!E165)</f>
        <v>473</v>
      </c>
    </row>
    <row r="164" spans="1:26">
      <c r="A164">
        <f>HEX2DEC(Sheet1!B166)</f>
        <v>0</v>
      </c>
      <c r="B164">
        <f>HEX2DEC(Sheet1!P166)</f>
        <v>390</v>
      </c>
      <c r="C164">
        <f>HEX2DEC(Sheet1!O166)</f>
        <v>459</v>
      </c>
      <c r="D164">
        <f>HEX2DEC(Sheet1!C166)</f>
        <v>0</v>
      </c>
      <c r="E164">
        <f>HEX2DEC(Sheet1!Q166)</f>
        <v>242</v>
      </c>
      <c r="F164">
        <f>HEX2DEC(Sheet1!N166)</f>
        <v>496</v>
      </c>
      <c r="G164">
        <f>HEX2DEC(Sheet1!Z166)</f>
        <v>389</v>
      </c>
      <c r="H164">
        <f>HEX2DEC(Sheet1!J166)</f>
        <v>469</v>
      </c>
      <c r="I164">
        <f>HEX2DEC(Sheet1!W166)</f>
        <v>389</v>
      </c>
      <c r="J164">
        <f>HEX2DEC(Sheet1!K166)</f>
        <v>486</v>
      </c>
      <c r="K164">
        <f>HEX2DEC(Sheet1!A166)</f>
        <v>466</v>
      </c>
      <c r="L164">
        <f>HEX2DEC(Sheet1!X166)</f>
        <v>337</v>
      </c>
      <c r="M164">
        <f>HEX2DEC(Sheet1!Y166)</f>
        <v>373</v>
      </c>
      <c r="N164">
        <f>HEX2DEC(Sheet1!H166)</f>
        <v>418</v>
      </c>
      <c r="O164">
        <f>HEX2DEC(Sheet1!G166)</f>
        <v>460</v>
      </c>
      <c r="P164">
        <f>HEX2DEC(Sheet1!I166)</f>
        <v>414</v>
      </c>
      <c r="Q164">
        <f>HEX2DEC(Sheet1!R166)</f>
        <v>311</v>
      </c>
      <c r="R164">
        <f>HEX2DEC(Sheet1!L166)</f>
        <v>469</v>
      </c>
      <c r="S164">
        <f>HEX2DEC(Sheet1!M166)</f>
        <v>488</v>
      </c>
      <c r="T164">
        <f>HEX2DEC(Sheet1!V166)</f>
        <v>432</v>
      </c>
      <c r="U164">
        <f>HEX2DEC(Sheet1!F166)</f>
        <v>446</v>
      </c>
      <c r="V164">
        <f>HEX2DEC(Sheet1!S166)</f>
        <v>369</v>
      </c>
      <c r="W164">
        <f>HEX2DEC(Sheet1!D166)</f>
        <v>307</v>
      </c>
      <c r="X164">
        <f>HEX2DEC(Sheet1!T166)</f>
        <v>399</v>
      </c>
      <c r="Y164">
        <f>HEX2DEC(Sheet1!U166)</f>
        <v>435</v>
      </c>
      <c r="Z164">
        <f>HEX2DEC(Sheet1!E166)</f>
        <v>400</v>
      </c>
    </row>
    <row r="165" spans="1:26">
      <c r="A165">
        <f>HEX2DEC(Sheet1!B167)</f>
        <v>285</v>
      </c>
      <c r="B165">
        <f>HEX2DEC(Sheet1!P167)</f>
        <v>394</v>
      </c>
      <c r="C165">
        <f>HEX2DEC(Sheet1!O167)</f>
        <v>360</v>
      </c>
      <c r="D165">
        <f>HEX2DEC(Sheet1!C167)</f>
        <v>249</v>
      </c>
      <c r="E165">
        <f>HEX2DEC(Sheet1!Q167)</f>
        <v>417</v>
      </c>
      <c r="F165">
        <f>HEX2DEC(Sheet1!N167)</f>
        <v>367</v>
      </c>
      <c r="G165">
        <f>HEX2DEC(Sheet1!Z167)</f>
        <v>430</v>
      </c>
      <c r="H165">
        <f>HEX2DEC(Sheet1!J167)</f>
        <v>451</v>
      </c>
      <c r="I165">
        <f>HEX2DEC(Sheet1!W167)</f>
        <v>435</v>
      </c>
      <c r="J165">
        <f>HEX2DEC(Sheet1!K167)</f>
        <v>387</v>
      </c>
      <c r="K165">
        <f>HEX2DEC(Sheet1!A167)</f>
        <v>356</v>
      </c>
      <c r="L165">
        <f>HEX2DEC(Sheet1!X167)</f>
        <v>444</v>
      </c>
      <c r="M165">
        <f>HEX2DEC(Sheet1!Y167)</f>
        <v>457</v>
      </c>
      <c r="N165">
        <f>HEX2DEC(Sheet1!H167)</f>
        <v>459</v>
      </c>
      <c r="O165">
        <f>HEX2DEC(Sheet1!G167)</f>
        <v>424</v>
      </c>
      <c r="P165">
        <f>HEX2DEC(Sheet1!I167)</f>
        <v>474</v>
      </c>
      <c r="Q165">
        <f>HEX2DEC(Sheet1!R167)</f>
        <v>407</v>
      </c>
      <c r="R165">
        <f>HEX2DEC(Sheet1!L167)</f>
        <v>367</v>
      </c>
      <c r="S165">
        <f>HEX2DEC(Sheet1!M167)</f>
        <v>387</v>
      </c>
      <c r="T165">
        <f>HEX2DEC(Sheet1!V167)</f>
        <v>445</v>
      </c>
      <c r="U165">
        <f>HEX2DEC(Sheet1!F167)</f>
        <v>364</v>
      </c>
      <c r="V165">
        <f>HEX2DEC(Sheet1!S167)</f>
        <v>369</v>
      </c>
      <c r="W165">
        <f>HEX2DEC(Sheet1!D167)</f>
        <v>105</v>
      </c>
      <c r="X165">
        <f>HEX2DEC(Sheet1!T167)</f>
        <v>385</v>
      </c>
      <c r="Y165">
        <f>HEX2DEC(Sheet1!U167)</f>
        <v>430</v>
      </c>
      <c r="Z165">
        <f>HEX2DEC(Sheet1!E167)</f>
        <v>278</v>
      </c>
    </row>
    <row r="166" spans="1:26">
      <c r="A166">
        <f>HEX2DEC(Sheet1!B168)</f>
        <v>40</v>
      </c>
      <c r="B166">
        <f>HEX2DEC(Sheet1!P168)</f>
        <v>397</v>
      </c>
      <c r="C166">
        <f>HEX2DEC(Sheet1!O168)</f>
        <v>369</v>
      </c>
      <c r="D166">
        <f>HEX2DEC(Sheet1!C168)</f>
        <v>123</v>
      </c>
      <c r="E166">
        <f>HEX2DEC(Sheet1!Q168)</f>
        <v>412</v>
      </c>
      <c r="F166">
        <f>HEX2DEC(Sheet1!N168)</f>
        <v>342</v>
      </c>
      <c r="G166">
        <f>HEX2DEC(Sheet1!Z168)</f>
        <v>425</v>
      </c>
      <c r="H166">
        <f>HEX2DEC(Sheet1!J168)</f>
        <v>440</v>
      </c>
      <c r="I166">
        <f>HEX2DEC(Sheet1!W168)</f>
        <v>434</v>
      </c>
      <c r="J166">
        <f>HEX2DEC(Sheet1!K168)</f>
        <v>387</v>
      </c>
      <c r="K166">
        <f>HEX2DEC(Sheet1!A168)</f>
        <v>481</v>
      </c>
      <c r="L166">
        <f>HEX2DEC(Sheet1!X168)</f>
        <v>466</v>
      </c>
      <c r="M166">
        <f>HEX2DEC(Sheet1!Y168)</f>
        <v>471</v>
      </c>
      <c r="N166">
        <f>HEX2DEC(Sheet1!H168)</f>
        <v>472</v>
      </c>
      <c r="O166">
        <f>HEX2DEC(Sheet1!G168)</f>
        <v>428</v>
      </c>
      <c r="P166">
        <f>HEX2DEC(Sheet1!I168)</f>
        <v>467</v>
      </c>
      <c r="Q166">
        <f>HEX2DEC(Sheet1!R168)</f>
        <v>322</v>
      </c>
      <c r="R166">
        <f>HEX2DEC(Sheet1!L168)</f>
        <v>380</v>
      </c>
      <c r="S166">
        <f>HEX2DEC(Sheet1!M168)</f>
        <v>387</v>
      </c>
      <c r="T166">
        <f>HEX2DEC(Sheet1!V168)</f>
        <v>390</v>
      </c>
      <c r="U166">
        <f>HEX2DEC(Sheet1!F168)</f>
        <v>399</v>
      </c>
      <c r="V166">
        <f>HEX2DEC(Sheet1!S168)</f>
        <v>262</v>
      </c>
      <c r="W166">
        <f>HEX2DEC(Sheet1!D168)</f>
        <v>261</v>
      </c>
      <c r="X166">
        <f>HEX2DEC(Sheet1!T168)</f>
        <v>123</v>
      </c>
      <c r="Y166">
        <f>HEX2DEC(Sheet1!U168)</f>
        <v>309</v>
      </c>
      <c r="Z166">
        <f>HEX2DEC(Sheet1!E168)</f>
        <v>306</v>
      </c>
    </row>
    <row r="167" spans="1:26">
      <c r="A167">
        <f>HEX2DEC(Sheet1!B169)</f>
        <v>0</v>
      </c>
      <c r="B167">
        <f>HEX2DEC(Sheet1!P169)</f>
        <v>404</v>
      </c>
      <c r="C167">
        <f>HEX2DEC(Sheet1!O169)</f>
        <v>409</v>
      </c>
      <c r="D167">
        <f>HEX2DEC(Sheet1!C169)</f>
        <v>195</v>
      </c>
      <c r="E167">
        <f>HEX2DEC(Sheet1!Q169)</f>
        <v>371</v>
      </c>
      <c r="F167">
        <f>HEX2DEC(Sheet1!N169)</f>
        <v>390</v>
      </c>
      <c r="G167">
        <f>HEX2DEC(Sheet1!Z169)</f>
        <v>377</v>
      </c>
      <c r="H167">
        <f>HEX2DEC(Sheet1!J169)</f>
        <v>332</v>
      </c>
      <c r="I167">
        <f>HEX2DEC(Sheet1!W169)</f>
        <v>495</v>
      </c>
      <c r="J167">
        <f>HEX2DEC(Sheet1!K169)</f>
        <v>245</v>
      </c>
      <c r="K167">
        <f>HEX2DEC(Sheet1!A169)</f>
        <v>507</v>
      </c>
      <c r="L167">
        <f>HEX2DEC(Sheet1!X169)</f>
        <v>472</v>
      </c>
      <c r="M167">
        <f>HEX2DEC(Sheet1!Y169)</f>
        <v>402</v>
      </c>
      <c r="N167">
        <f>HEX2DEC(Sheet1!H169)</f>
        <v>459</v>
      </c>
      <c r="O167">
        <f>HEX2DEC(Sheet1!G169)</f>
        <v>470</v>
      </c>
      <c r="P167">
        <f>HEX2DEC(Sheet1!I169)</f>
        <v>397</v>
      </c>
      <c r="Q167">
        <f>HEX2DEC(Sheet1!R169)</f>
        <v>333</v>
      </c>
      <c r="R167">
        <f>HEX2DEC(Sheet1!L169)</f>
        <v>309</v>
      </c>
      <c r="S167">
        <f>HEX2DEC(Sheet1!M169)</f>
        <v>349</v>
      </c>
      <c r="T167">
        <f>HEX2DEC(Sheet1!V169)</f>
        <v>474</v>
      </c>
      <c r="U167">
        <f>HEX2DEC(Sheet1!F169)</f>
        <v>440</v>
      </c>
      <c r="V167">
        <f>HEX2DEC(Sheet1!S169)</f>
        <v>361</v>
      </c>
      <c r="W167">
        <f>HEX2DEC(Sheet1!D169)</f>
        <v>405</v>
      </c>
      <c r="X167">
        <f>HEX2DEC(Sheet1!T169)</f>
        <v>305</v>
      </c>
      <c r="Y167">
        <f>HEX2DEC(Sheet1!U169)</f>
        <v>423</v>
      </c>
      <c r="Z167">
        <f>HEX2DEC(Sheet1!E169)</f>
        <v>441</v>
      </c>
    </row>
    <row r="168" spans="1:26">
      <c r="A168">
        <f>HEX2DEC(Sheet1!B170)</f>
        <v>3</v>
      </c>
      <c r="B168">
        <f>HEX2DEC(Sheet1!P170)</f>
        <v>463</v>
      </c>
      <c r="C168">
        <f>HEX2DEC(Sheet1!O170)</f>
        <v>475</v>
      </c>
      <c r="D168">
        <f>HEX2DEC(Sheet1!C170)</f>
        <v>0</v>
      </c>
      <c r="E168">
        <f>HEX2DEC(Sheet1!Q170)</f>
        <v>466</v>
      </c>
      <c r="F168">
        <f>HEX2DEC(Sheet1!N170)</f>
        <v>445</v>
      </c>
      <c r="G168">
        <f>HEX2DEC(Sheet1!Z170)</f>
        <v>435</v>
      </c>
      <c r="H168">
        <f>HEX2DEC(Sheet1!J170)</f>
        <v>432</v>
      </c>
      <c r="I168">
        <f>HEX2DEC(Sheet1!W170)</f>
        <v>339</v>
      </c>
      <c r="J168">
        <f>HEX2DEC(Sheet1!K170)</f>
        <v>453</v>
      </c>
      <c r="K168">
        <f>HEX2DEC(Sheet1!A170)</f>
        <v>593</v>
      </c>
      <c r="L168">
        <f>HEX2DEC(Sheet1!X170)</f>
        <v>387</v>
      </c>
      <c r="M168">
        <f>HEX2DEC(Sheet1!Y170)</f>
        <v>419</v>
      </c>
      <c r="N168">
        <f>HEX2DEC(Sheet1!H170)</f>
        <v>360</v>
      </c>
      <c r="O168">
        <f>HEX2DEC(Sheet1!G170)</f>
        <v>399</v>
      </c>
      <c r="P168">
        <f>HEX2DEC(Sheet1!I170)</f>
        <v>394</v>
      </c>
      <c r="Q168">
        <f>HEX2DEC(Sheet1!R170)</f>
        <v>489</v>
      </c>
      <c r="R168">
        <f>HEX2DEC(Sheet1!L170)</f>
        <v>422</v>
      </c>
      <c r="S168">
        <f>HEX2DEC(Sheet1!M170)</f>
        <v>396</v>
      </c>
      <c r="T168">
        <f>HEX2DEC(Sheet1!V170)</f>
        <v>277</v>
      </c>
      <c r="U168">
        <f>HEX2DEC(Sheet1!F170)</f>
        <v>388</v>
      </c>
      <c r="V168">
        <f>HEX2DEC(Sheet1!S170)</f>
        <v>466</v>
      </c>
      <c r="W168">
        <f>HEX2DEC(Sheet1!D170)</f>
        <v>316</v>
      </c>
      <c r="X168">
        <f>HEX2DEC(Sheet1!T170)</f>
        <v>396</v>
      </c>
      <c r="Y168">
        <f>HEX2DEC(Sheet1!U170)</f>
        <v>294</v>
      </c>
      <c r="Z168">
        <f>HEX2DEC(Sheet1!E170)</f>
        <v>364</v>
      </c>
    </row>
    <row r="169" spans="1:26">
      <c r="A169">
        <f>HEX2DEC(Sheet1!B171)</f>
        <v>0</v>
      </c>
      <c r="B169">
        <f>HEX2DEC(Sheet1!P171)</f>
        <v>386</v>
      </c>
      <c r="C169">
        <f>HEX2DEC(Sheet1!O171)</f>
        <v>386</v>
      </c>
      <c r="D169">
        <f>HEX2DEC(Sheet1!C171)</f>
        <v>302</v>
      </c>
      <c r="E169">
        <f>HEX2DEC(Sheet1!Q171)</f>
        <v>425</v>
      </c>
      <c r="F169">
        <f>HEX2DEC(Sheet1!N171)</f>
        <v>412</v>
      </c>
      <c r="G169">
        <f>HEX2DEC(Sheet1!Z171)</f>
        <v>467</v>
      </c>
      <c r="H169">
        <f>HEX2DEC(Sheet1!J171)</f>
        <v>511</v>
      </c>
      <c r="I169">
        <f>HEX2DEC(Sheet1!W171)</f>
        <v>467</v>
      </c>
      <c r="J169">
        <f>HEX2DEC(Sheet1!K171)</f>
        <v>493</v>
      </c>
      <c r="K169">
        <f>HEX2DEC(Sheet1!A171)</f>
        <v>369</v>
      </c>
      <c r="L169">
        <f>HEX2DEC(Sheet1!X171)</f>
        <v>469</v>
      </c>
      <c r="M169">
        <f>HEX2DEC(Sheet1!Y171)</f>
        <v>490</v>
      </c>
      <c r="N169">
        <f>HEX2DEC(Sheet1!H171)</f>
        <v>437</v>
      </c>
      <c r="O169">
        <f>HEX2DEC(Sheet1!G171)</f>
        <v>361</v>
      </c>
      <c r="P169">
        <f>HEX2DEC(Sheet1!I171)</f>
        <v>487</v>
      </c>
      <c r="Q169">
        <f>HEX2DEC(Sheet1!R171)</f>
        <v>448</v>
      </c>
      <c r="R169">
        <f>HEX2DEC(Sheet1!L171)</f>
        <v>422</v>
      </c>
      <c r="S169">
        <f>HEX2DEC(Sheet1!M171)</f>
        <v>392</v>
      </c>
      <c r="T169">
        <f>HEX2DEC(Sheet1!V171)</f>
        <v>471</v>
      </c>
      <c r="U169">
        <f>HEX2DEC(Sheet1!F171)</f>
        <v>238</v>
      </c>
      <c r="V169">
        <f>HEX2DEC(Sheet1!S171)</f>
        <v>419</v>
      </c>
      <c r="W169">
        <f>HEX2DEC(Sheet1!D171)</f>
        <v>340</v>
      </c>
      <c r="X169">
        <f>HEX2DEC(Sheet1!T171)</f>
        <v>394</v>
      </c>
      <c r="Y169">
        <f>HEX2DEC(Sheet1!U171)</f>
        <v>441</v>
      </c>
      <c r="Z169">
        <f>HEX2DEC(Sheet1!E171)</f>
        <v>251</v>
      </c>
    </row>
    <row r="170" spans="1:26">
      <c r="A170">
        <f>HEX2DEC(Sheet1!B172)</f>
        <v>7</v>
      </c>
      <c r="B170">
        <f>HEX2DEC(Sheet1!P172)</f>
        <v>482</v>
      </c>
      <c r="C170">
        <f>HEX2DEC(Sheet1!O172)</f>
        <v>437</v>
      </c>
      <c r="D170">
        <f>HEX2DEC(Sheet1!C172)</f>
        <v>249</v>
      </c>
      <c r="E170">
        <f>HEX2DEC(Sheet1!Q172)</f>
        <v>501</v>
      </c>
      <c r="F170">
        <f>HEX2DEC(Sheet1!N172)</f>
        <v>365</v>
      </c>
      <c r="G170">
        <f>HEX2DEC(Sheet1!Z172)</f>
        <v>412</v>
      </c>
      <c r="H170">
        <f>HEX2DEC(Sheet1!J172)</f>
        <v>435</v>
      </c>
      <c r="I170">
        <f>HEX2DEC(Sheet1!W172)</f>
        <v>391</v>
      </c>
      <c r="J170">
        <f>HEX2DEC(Sheet1!K172)</f>
        <v>313</v>
      </c>
      <c r="K170">
        <f>HEX2DEC(Sheet1!A172)</f>
        <v>528</v>
      </c>
      <c r="L170">
        <f>HEX2DEC(Sheet1!X172)</f>
        <v>425</v>
      </c>
      <c r="M170">
        <f>HEX2DEC(Sheet1!Y172)</f>
        <v>443</v>
      </c>
      <c r="N170">
        <f>HEX2DEC(Sheet1!H172)</f>
        <v>394</v>
      </c>
      <c r="O170">
        <f>HEX2DEC(Sheet1!G172)</f>
        <v>327</v>
      </c>
      <c r="P170">
        <f>HEX2DEC(Sheet1!I172)</f>
        <v>427</v>
      </c>
      <c r="Q170">
        <f>HEX2DEC(Sheet1!R172)</f>
        <v>477</v>
      </c>
      <c r="R170">
        <f>HEX2DEC(Sheet1!L172)</f>
        <v>204</v>
      </c>
      <c r="S170">
        <f>HEX2DEC(Sheet1!M172)</f>
        <v>256</v>
      </c>
      <c r="T170">
        <f>HEX2DEC(Sheet1!V172)</f>
        <v>341</v>
      </c>
      <c r="U170">
        <f>HEX2DEC(Sheet1!F172)</f>
        <v>363</v>
      </c>
      <c r="V170">
        <f>HEX2DEC(Sheet1!S172)</f>
        <v>407</v>
      </c>
      <c r="W170">
        <f>HEX2DEC(Sheet1!D172)</f>
        <v>374</v>
      </c>
      <c r="X170">
        <f>HEX2DEC(Sheet1!T172)</f>
        <v>389</v>
      </c>
      <c r="Y170">
        <f>HEX2DEC(Sheet1!U172)</f>
        <v>410</v>
      </c>
      <c r="Z170">
        <f>HEX2DEC(Sheet1!E172)</f>
        <v>386</v>
      </c>
    </row>
    <row r="171" spans="1:26">
      <c r="A171">
        <f>HEX2DEC(Sheet1!B173)</f>
        <v>159</v>
      </c>
      <c r="B171">
        <f>HEX2DEC(Sheet1!P173)</f>
        <v>446</v>
      </c>
      <c r="C171">
        <f>HEX2DEC(Sheet1!O173)</f>
        <v>426</v>
      </c>
      <c r="D171">
        <f>HEX2DEC(Sheet1!C173)</f>
        <v>0</v>
      </c>
      <c r="E171">
        <f>HEX2DEC(Sheet1!Q173)</f>
        <v>383</v>
      </c>
      <c r="F171">
        <f>HEX2DEC(Sheet1!N173)</f>
        <v>384</v>
      </c>
      <c r="G171">
        <f>HEX2DEC(Sheet1!Z173)</f>
        <v>395</v>
      </c>
      <c r="H171">
        <f>HEX2DEC(Sheet1!J173)</f>
        <v>464</v>
      </c>
      <c r="I171">
        <f>HEX2DEC(Sheet1!W173)</f>
        <v>512</v>
      </c>
      <c r="J171">
        <f>HEX2DEC(Sheet1!K173)</f>
        <v>408</v>
      </c>
      <c r="K171">
        <f>HEX2DEC(Sheet1!A173)</f>
        <v>621</v>
      </c>
      <c r="L171">
        <f>HEX2DEC(Sheet1!X173)</f>
        <v>494</v>
      </c>
      <c r="M171">
        <f>HEX2DEC(Sheet1!Y173)</f>
        <v>423</v>
      </c>
      <c r="N171">
        <f>HEX2DEC(Sheet1!H173)</f>
        <v>521</v>
      </c>
      <c r="O171">
        <f>HEX2DEC(Sheet1!G173)</f>
        <v>480</v>
      </c>
      <c r="P171">
        <f>HEX2DEC(Sheet1!I173)</f>
        <v>525</v>
      </c>
      <c r="Q171">
        <f>HEX2DEC(Sheet1!R173)</f>
        <v>264</v>
      </c>
      <c r="R171">
        <f>HEX2DEC(Sheet1!L173)</f>
        <v>389</v>
      </c>
      <c r="S171">
        <f>HEX2DEC(Sheet1!M173)</f>
        <v>328</v>
      </c>
      <c r="T171">
        <f>HEX2DEC(Sheet1!V173)</f>
        <v>487</v>
      </c>
      <c r="U171">
        <f>HEX2DEC(Sheet1!F173)</f>
        <v>400</v>
      </c>
      <c r="V171">
        <f>HEX2DEC(Sheet1!S173)</f>
        <v>211</v>
      </c>
      <c r="W171">
        <f>HEX2DEC(Sheet1!D173)</f>
        <v>100</v>
      </c>
      <c r="X171">
        <f>HEX2DEC(Sheet1!T173)</f>
        <v>353</v>
      </c>
      <c r="Y171">
        <f>HEX2DEC(Sheet1!U173)</f>
        <v>434</v>
      </c>
      <c r="Z171">
        <f>HEX2DEC(Sheet1!E173)</f>
        <v>311</v>
      </c>
    </row>
    <row r="172" spans="1:26">
      <c r="A172">
        <f>HEX2DEC(Sheet1!B174)</f>
        <v>16</v>
      </c>
      <c r="B172">
        <f>HEX2DEC(Sheet1!P174)</f>
        <v>370</v>
      </c>
      <c r="C172">
        <f>HEX2DEC(Sheet1!O174)</f>
        <v>389</v>
      </c>
      <c r="D172">
        <f>HEX2DEC(Sheet1!C174)</f>
        <v>0</v>
      </c>
      <c r="E172">
        <f>HEX2DEC(Sheet1!Q174)</f>
        <v>411</v>
      </c>
      <c r="F172">
        <f>HEX2DEC(Sheet1!N174)</f>
        <v>424</v>
      </c>
      <c r="G172">
        <f>HEX2DEC(Sheet1!Z174)</f>
        <v>503</v>
      </c>
      <c r="H172">
        <f>HEX2DEC(Sheet1!J174)</f>
        <v>528</v>
      </c>
      <c r="I172">
        <f>HEX2DEC(Sheet1!W174)</f>
        <v>442</v>
      </c>
      <c r="J172">
        <f>HEX2DEC(Sheet1!K174)</f>
        <v>544</v>
      </c>
      <c r="K172">
        <f>HEX2DEC(Sheet1!A174)</f>
        <v>629</v>
      </c>
      <c r="L172">
        <f>HEX2DEC(Sheet1!X174)</f>
        <v>497</v>
      </c>
      <c r="M172">
        <f>HEX2DEC(Sheet1!Y174)</f>
        <v>524</v>
      </c>
      <c r="N172">
        <f>HEX2DEC(Sheet1!H174)</f>
        <v>395</v>
      </c>
      <c r="O172">
        <f>HEX2DEC(Sheet1!G174)</f>
        <v>270</v>
      </c>
      <c r="P172">
        <f>HEX2DEC(Sheet1!I174)</f>
        <v>475</v>
      </c>
      <c r="Q172">
        <f>HEX2DEC(Sheet1!R174)</f>
        <v>447</v>
      </c>
      <c r="R172">
        <f>HEX2DEC(Sheet1!L174)</f>
        <v>499</v>
      </c>
      <c r="S172">
        <f>HEX2DEC(Sheet1!M174)</f>
        <v>424</v>
      </c>
      <c r="T172">
        <f>HEX2DEC(Sheet1!V174)</f>
        <v>353</v>
      </c>
      <c r="U172">
        <f>HEX2DEC(Sheet1!F174)</f>
        <v>391</v>
      </c>
      <c r="V172">
        <f>HEX2DEC(Sheet1!S174)</f>
        <v>430</v>
      </c>
      <c r="W172">
        <f>HEX2DEC(Sheet1!D174)</f>
        <v>373</v>
      </c>
      <c r="X172">
        <f>HEX2DEC(Sheet1!T174)</f>
        <v>277</v>
      </c>
      <c r="Y172">
        <f>HEX2DEC(Sheet1!U174)</f>
        <v>190</v>
      </c>
      <c r="Z172">
        <f>HEX2DEC(Sheet1!E174)</f>
        <v>418</v>
      </c>
    </row>
    <row r="173" spans="1:26">
      <c r="A173">
        <f>HEX2DEC(Sheet1!B175)</f>
        <v>109</v>
      </c>
      <c r="B173">
        <f>HEX2DEC(Sheet1!P175)</f>
        <v>398</v>
      </c>
      <c r="C173">
        <f>HEX2DEC(Sheet1!O175)</f>
        <v>463</v>
      </c>
      <c r="D173">
        <f>HEX2DEC(Sheet1!C175)</f>
        <v>200</v>
      </c>
      <c r="E173">
        <f>HEX2DEC(Sheet1!Q175)</f>
        <v>405</v>
      </c>
      <c r="F173">
        <f>HEX2DEC(Sheet1!N175)</f>
        <v>525</v>
      </c>
      <c r="G173">
        <f>HEX2DEC(Sheet1!Z175)</f>
        <v>412</v>
      </c>
      <c r="H173">
        <f>HEX2DEC(Sheet1!J175)</f>
        <v>392</v>
      </c>
      <c r="I173">
        <f>HEX2DEC(Sheet1!W175)</f>
        <v>288</v>
      </c>
      <c r="J173">
        <f>HEX2DEC(Sheet1!K175)</f>
        <v>381</v>
      </c>
      <c r="K173">
        <f>HEX2DEC(Sheet1!A175)</f>
        <v>358</v>
      </c>
      <c r="L173">
        <f>HEX2DEC(Sheet1!X175)</f>
        <v>129</v>
      </c>
      <c r="M173">
        <f>HEX2DEC(Sheet1!Y175)</f>
        <v>317</v>
      </c>
      <c r="N173">
        <f>HEX2DEC(Sheet1!H175)</f>
        <v>400</v>
      </c>
      <c r="O173">
        <f>HEX2DEC(Sheet1!G175)</f>
        <v>441</v>
      </c>
      <c r="P173">
        <f>HEX2DEC(Sheet1!I175)</f>
        <v>345</v>
      </c>
      <c r="Q173">
        <f>HEX2DEC(Sheet1!R175)</f>
        <v>385</v>
      </c>
      <c r="R173">
        <f>HEX2DEC(Sheet1!L175)</f>
        <v>475</v>
      </c>
      <c r="S173">
        <f>HEX2DEC(Sheet1!M175)</f>
        <v>518</v>
      </c>
      <c r="T173">
        <f>HEX2DEC(Sheet1!V175)</f>
        <v>420</v>
      </c>
      <c r="U173">
        <f>HEX2DEC(Sheet1!F175)</f>
        <v>429</v>
      </c>
      <c r="V173">
        <f>HEX2DEC(Sheet1!S175)</f>
        <v>366</v>
      </c>
      <c r="W173">
        <f>HEX2DEC(Sheet1!D175)</f>
        <v>343</v>
      </c>
      <c r="X173">
        <f>HEX2DEC(Sheet1!T175)</f>
        <v>415</v>
      </c>
      <c r="Y173">
        <f>HEX2DEC(Sheet1!U175)</f>
        <v>440</v>
      </c>
      <c r="Z173">
        <f>HEX2DEC(Sheet1!E175)</f>
        <v>419</v>
      </c>
    </row>
    <row r="174" spans="1:26">
      <c r="A174">
        <f>HEX2DEC(Sheet1!B176)</f>
        <v>353</v>
      </c>
      <c r="B174">
        <f>HEX2DEC(Sheet1!P176)</f>
        <v>379</v>
      </c>
      <c r="C174">
        <f>HEX2DEC(Sheet1!O176)</f>
        <v>346</v>
      </c>
      <c r="D174">
        <f>HEX2DEC(Sheet1!C176)</f>
        <v>370</v>
      </c>
      <c r="E174">
        <f>HEX2DEC(Sheet1!Q176)</f>
        <v>396</v>
      </c>
      <c r="F174">
        <f>HEX2DEC(Sheet1!N176)</f>
        <v>293</v>
      </c>
      <c r="G174">
        <f>HEX2DEC(Sheet1!Z176)</f>
        <v>467</v>
      </c>
      <c r="H174">
        <f>HEX2DEC(Sheet1!J176)</f>
        <v>436</v>
      </c>
      <c r="I174">
        <f>HEX2DEC(Sheet1!W176)</f>
        <v>411</v>
      </c>
      <c r="J174">
        <f>HEX2DEC(Sheet1!K176)</f>
        <v>382</v>
      </c>
      <c r="K174">
        <f>HEX2DEC(Sheet1!A176)</f>
        <v>286</v>
      </c>
      <c r="L174">
        <f>HEX2DEC(Sheet1!X176)</f>
        <v>458</v>
      </c>
      <c r="M174">
        <f>HEX2DEC(Sheet1!Y176)</f>
        <v>479</v>
      </c>
      <c r="N174">
        <f>HEX2DEC(Sheet1!H176)</f>
        <v>442</v>
      </c>
      <c r="O174">
        <f>HEX2DEC(Sheet1!G176)</f>
        <v>437</v>
      </c>
      <c r="P174">
        <f>HEX2DEC(Sheet1!I176)</f>
        <v>459</v>
      </c>
      <c r="Q174">
        <f>HEX2DEC(Sheet1!R176)</f>
        <v>399</v>
      </c>
      <c r="R174">
        <f>HEX2DEC(Sheet1!L176)</f>
        <v>326</v>
      </c>
      <c r="S174">
        <f>HEX2DEC(Sheet1!M176)</f>
        <v>232</v>
      </c>
      <c r="T174">
        <f>HEX2DEC(Sheet1!V176)</f>
        <v>301</v>
      </c>
      <c r="U174">
        <f>HEX2DEC(Sheet1!F176)</f>
        <v>447</v>
      </c>
      <c r="V174">
        <f>HEX2DEC(Sheet1!S176)</f>
        <v>361</v>
      </c>
      <c r="W174">
        <f>HEX2DEC(Sheet1!D176)</f>
        <v>382</v>
      </c>
      <c r="X174">
        <f>HEX2DEC(Sheet1!T176)</f>
        <v>318</v>
      </c>
      <c r="Y174">
        <f>HEX2DEC(Sheet1!U176)</f>
        <v>347</v>
      </c>
      <c r="Z174">
        <f>HEX2DEC(Sheet1!E176)</f>
        <v>430</v>
      </c>
    </row>
    <row r="175" spans="1:26">
      <c r="A175">
        <f>HEX2DEC(Sheet1!B177)</f>
        <v>33</v>
      </c>
      <c r="B175">
        <f>HEX2DEC(Sheet1!P177)</f>
        <v>396</v>
      </c>
      <c r="C175">
        <f>HEX2DEC(Sheet1!O177)</f>
        <v>438</v>
      </c>
      <c r="D175">
        <f>HEX2DEC(Sheet1!C177)</f>
        <v>0</v>
      </c>
      <c r="E175">
        <f>HEX2DEC(Sheet1!Q177)</f>
        <v>413</v>
      </c>
      <c r="F175">
        <f>HEX2DEC(Sheet1!N177)</f>
        <v>444</v>
      </c>
      <c r="G175">
        <f>HEX2DEC(Sheet1!Z177)</f>
        <v>313</v>
      </c>
      <c r="H175">
        <f>HEX2DEC(Sheet1!J177)</f>
        <v>406</v>
      </c>
      <c r="I175">
        <f>HEX2DEC(Sheet1!W177)</f>
        <v>411</v>
      </c>
      <c r="J175">
        <f>HEX2DEC(Sheet1!K177)</f>
        <v>401</v>
      </c>
      <c r="K175">
        <f>HEX2DEC(Sheet1!A177)</f>
        <v>614</v>
      </c>
      <c r="L175">
        <f>HEX2DEC(Sheet1!X177)</f>
        <v>373</v>
      </c>
      <c r="M175">
        <f>HEX2DEC(Sheet1!Y177)</f>
        <v>250</v>
      </c>
      <c r="N175">
        <f>HEX2DEC(Sheet1!H177)</f>
        <v>453</v>
      </c>
      <c r="O175">
        <f>HEX2DEC(Sheet1!G177)</f>
        <v>502</v>
      </c>
      <c r="P175">
        <f>HEX2DEC(Sheet1!I177)</f>
        <v>394</v>
      </c>
      <c r="Q175">
        <f>HEX2DEC(Sheet1!R177)</f>
        <v>461</v>
      </c>
      <c r="R175">
        <f>HEX2DEC(Sheet1!L177)</f>
        <v>374</v>
      </c>
      <c r="S175">
        <f>HEX2DEC(Sheet1!M177)</f>
        <v>416</v>
      </c>
      <c r="T175">
        <f>HEX2DEC(Sheet1!V177)</f>
        <v>486</v>
      </c>
      <c r="U175">
        <f>HEX2DEC(Sheet1!F177)</f>
        <v>491</v>
      </c>
      <c r="V175">
        <f>HEX2DEC(Sheet1!S177)</f>
        <v>476</v>
      </c>
      <c r="W175">
        <f>HEX2DEC(Sheet1!D177)</f>
        <v>270</v>
      </c>
      <c r="X175">
        <f>HEX2DEC(Sheet1!T177)</f>
        <v>468</v>
      </c>
      <c r="Y175">
        <f>HEX2DEC(Sheet1!U177)</f>
        <v>485</v>
      </c>
      <c r="Z175">
        <f>HEX2DEC(Sheet1!E177)</f>
        <v>423</v>
      </c>
    </row>
    <row r="176" spans="1:26">
      <c r="A176">
        <f>HEX2DEC(Sheet1!B178)</f>
        <v>17</v>
      </c>
      <c r="B176">
        <f>HEX2DEC(Sheet1!P178)</f>
        <v>407</v>
      </c>
      <c r="C176">
        <f>HEX2DEC(Sheet1!O178)</f>
        <v>478</v>
      </c>
      <c r="D176">
        <f>HEX2DEC(Sheet1!C178)</f>
        <v>235</v>
      </c>
      <c r="E176">
        <f>HEX2DEC(Sheet1!Q178)</f>
        <v>394</v>
      </c>
      <c r="F176">
        <f>HEX2DEC(Sheet1!N178)</f>
        <v>506</v>
      </c>
      <c r="G176">
        <f>HEX2DEC(Sheet1!Z178)</f>
        <v>473</v>
      </c>
      <c r="H176">
        <f>HEX2DEC(Sheet1!J178)</f>
        <v>221</v>
      </c>
      <c r="I176">
        <f>HEX2DEC(Sheet1!W178)</f>
        <v>417</v>
      </c>
      <c r="J176">
        <f>HEX2DEC(Sheet1!K178)</f>
        <v>360</v>
      </c>
      <c r="K176">
        <f>HEX2DEC(Sheet1!A178)</f>
        <v>456</v>
      </c>
      <c r="L176">
        <f>HEX2DEC(Sheet1!X178)</f>
        <v>392</v>
      </c>
      <c r="M176">
        <f>HEX2DEC(Sheet1!Y178)</f>
        <v>454</v>
      </c>
      <c r="N176">
        <f>HEX2DEC(Sheet1!H178)</f>
        <v>317</v>
      </c>
      <c r="O176">
        <f>HEX2DEC(Sheet1!G178)</f>
        <v>433</v>
      </c>
      <c r="P176">
        <f>HEX2DEC(Sheet1!I178)</f>
        <v>305</v>
      </c>
      <c r="Q176">
        <f>HEX2DEC(Sheet1!R178)</f>
        <v>414</v>
      </c>
      <c r="R176">
        <f>HEX2DEC(Sheet1!L178)</f>
        <v>442</v>
      </c>
      <c r="S176">
        <f>HEX2DEC(Sheet1!M178)</f>
        <v>488</v>
      </c>
      <c r="T176">
        <f>HEX2DEC(Sheet1!V178)</f>
        <v>446</v>
      </c>
      <c r="U176">
        <f>HEX2DEC(Sheet1!F178)</f>
        <v>431</v>
      </c>
      <c r="V176">
        <f>HEX2DEC(Sheet1!S178)</f>
        <v>374</v>
      </c>
      <c r="W176">
        <f>HEX2DEC(Sheet1!D178)</f>
        <v>347</v>
      </c>
      <c r="X176">
        <f>HEX2DEC(Sheet1!T178)</f>
        <v>391</v>
      </c>
      <c r="Y176">
        <f>HEX2DEC(Sheet1!U178)</f>
        <v>427</v>
      </c>
      <c r="Z176">
        <f>HEX2DEC(Sheet1!E178)</f>
        <v>401</v>
      </c>
    </row>
    <row r="177" spans="1:26">
      <c r="A177">
        <f>HEX2DEC(Sheet1!B179)</f>
        <v>212</v>
      </c>
      <c r="B177">
        <f>HEX2DEC(Sheet1!P179)</f>
        <v>370</v>
      </c>
      <c r="C177">
        <f>HEX2DEC(Sheet1!O179)</f>
        <v>320</v>
      </c>
      <c r="D177">
        <f>HEX2DEC(Sheet1!C179)</f>
        <v>363</v>
      </c>
      <c r="E177">
        <f>HEX2DEC(Sheet1!Q179)</f>
        <v>398</v>
      </c>
      <c r="F177">
        <f>HEX2DEC(Sheet1!N179)</f>
        <v>347</v>
      </c>
      <c r="G177">
        <f>HEX2DEC(Sheet1!Z179)</f>
        <v>464</v>
      </c>
      <c r="H177">
        <f>HEX2DEC(Sheet1!J179)</f>
        <v>480</v>
      </c>
      <c r="I177">
        <f>HEX2DEC(Sheet1!W179)</f>
        <v>388</v>
      </c>
      <c r="J177">
        <f>HEX2DEC(Sheet1!K179)</f>
        <v>431</v>
      </c>
      <c r="K177">
        <f>HEX2DEC(Sheet1!A179)</f>
        <v>332</v>
      </c>
      <c r="L177">
        <f>HEX2DEC(Sheet1!X179)</f>
        <v>436</v>
      </c>
      <c r="M177">
        <f>HEX2DEC(Sheet1!Y179)</f>
        <v>463</v>
      </c>
      <c r="N177">
        <f>HEX2DEC(Sheet1!H179)</f>
        <v>448</v>
      </c>
      <c r="O177">
        <f>HEX2DEC(Sheet1!G179)</f>
        <v>387</v>
      </c>
      <c r="P177">
        <f>HEX2DEC(Sheet1!I179)</f>
        <v>478</v>
      </c>
      <c r="Q177">
        <f>HEX2DEC(Sheet1!R179)</f>
        <v>405</v>
      </c>
      <c r="R177">
        <f>HEX2DEC(Sheet1!L179)</f>
        <v>374</v>
      </c>
      <c r="S177">
        <f>HEX2DEC(Sheet1!M179)</f>
        <v>377</v>
      </c>
      <c r="T177">
        <f>HEX2DEC(Sheet1!V179)</f>
        <v>320</v>
      </c>
      <c r="U177">
        <f>HEX2DEC(Sheet1!F179)</f>
        <v>246</v>
      </c>
      <c r="V177">
        <f>HEX2DEC(Sheet1!S179)</f>
        <v>303</v>
      </c>
      <c r="W177">
        <f>HEX2DEC(Sheet1!D179)</f>
        <v>356</v>
      </c>
      <c r="X177">
        <f>HEX2DEC(Sheet1!T179)</f>
        <v>212</v>
      </c>
      <c r="Y177">
        <f>HEX2DEC(Sheet1!U179)</f>
        <v>212</v>
      </c>
      <c r="Z177">
        <f>HEX2DEC(Sheet1!E179)</f>
        <v>329</v>
      </c>
    </row>
    <row r="178" spans="1:26">
      <c r="A178">
        <f>HEX2DEC(Sheet1!B180)</f>
        <v>124</v>
      </c>
      <c r="B178">
        <f>HEX2DEC(Sheet1!P180)</f>
        <v>370</v>
      </c>
      <c r="C178">
        <f>HEX2DEC(Sheet1!O180)</f>
        <v>326</v>
      </c>
      <c r="D178">
        <f>HEX2DEC(Sheet1!C180)</f>
        <v>0</v>
      </c>
      <c r="E178">
        <f>HEX2DEC(Sheet1!Q180)</f>
        <v>399</v>
      </c>
      <c r="F178">
        <f>HEX2DEC(Sheet1!N180)</f>
        <v>269</v>
      </c>
      <c r="G178">
        <f>HEX2DEC(Sheet1!Z180)</f>
        <v>488</v>
      </c>
      <c r="H178">
        <f>HEX2DEC(Sheet1!J180)</f>
        <v>468</v>
      </c>
      <c r="I178">
        <f>HEX2DEC(Sheet1!W180)</f>
        <v>356</v>
      </c>
      <c r="J178">
        <f>HEX2DEC(Sheet1!K180)</f>
        <v>434</v>
      </c>
      <c r="K178">
        <f>HEX2DEC(Sheet1!A180)</f>
        <v>396</v>
      </c>
      <c r="L178">
        <f>HEX2DEC(Sheet1!X180)</f>
        <v>435</v>
      </c>
      <c r="M178">
        <f>HEX2DEC(Sheet1!Y180)</f>
        <v>475</v>
      </c>
      <c r="N178">
        <f>HEX2DEC(Sheet1!H180)</f>
        <v>446</v>
      </c>
      <c r="O178">
        <f>HEX2DEC(Sheet1!G180)</f>
        <v>454</v>
      </c>
      <c r="P178">
        <f>HEX2DEC(Sheet1!I180)</f>
        <v>457</v>
      </c>
      <c r="Q178">
        <f>HEX2DEC(Sheet1!R180)</f>
        <v>416</v>
      </c>
      <c r="R178">
        <f>HEX2DEC(Sheet1!L180)</f>
        <v>369</v>
      </c>
      <c r="S178">
        <f>HEX2DEC(Sheet1!M180)</f>
        <v>206</v>
      </c>
      <c r="T178">
        <f>HEX2DEC(Sheet1!V180)</f>
        <v>360</v>
      </c>
      <c r="U178">
        <f>HEX2DEC(Sheet1!F180)</f>
        <v>430</v>
      </c>
      <c r="V178">
        <f>HEX2DEC(Sheet1!S180)</f>
        <v>398</v>
      </c>
      <c r="W178">
        <f>HEX2DEC(Sheet1!D180)</f>
        <v>264</v>
      </c>
      <c r="X178">
        <f>HEX2DEC(Sheet1!T180)</f>
        <v>361</v>
      </c>
      <c r="Y178">
        <f>HEX2DEC(Sheet1!U180)</f>
        <v>320</v>
      </c>
      <c r="Z178">
        <f>HEX2DEC(Sheet1!E180)</f>
        <v>344</v>
      </c>
    </row>
    <row r="179" spans="1:26">
      <c r="A179">
        <f>HEX2DEC(Sheet1!B181)</f>
        <v>176</v>
      </c>
      <c r="B179">
        <f>HEX2DEC(Sheet1!P181)</f>
        <v>392</v>
      </c>
      <c r="C179">
        <f>HEX2DEC(Sheet1!O181)</f>
        <v>419</v>
      </c>
      <c r="D179">
        <f>HEX2DEC(Sheet1!C181)</f>
        <v>0</v>
      </c>
      <c r="E179">
        <f>HEX2DEC(Sheet1!Q181)</f>
        <v>437</v>
      </c>
      <c r="F179">
        <f>HEX2DEC(Sheet1!N181)</f>
        <v>449</v>
      </c>
      <c r="G179">
        <f>HEX2DEC(Sheet1!Z181)</f>
        <v>331</v>
      </c>
      <c r="H179">
        <f>HEX2DEC(Sheet1!J181)</f>
        <v>410</v>
      </c>
      <c r="I179">
        <f>HEX2DEC(Sheet1!W181)</f>
        <v>397</v>
      </c>
      <c r="J179">
        <f>HEX2DEC(Sheet1!K181)</f>
        <v>342</v>
      </c>
      <c r="K179">
        <f>HEX2DEC(Sheet1!A181)</f>
        <v>593</v>
      </c>
      <c r="L179">
        <f>HEX2DEC(Sheet1!X181)</f>
        <v>198</v>
      </c>
      <c r="M179">
        <f>HEX2DEC(Sheet1!Y181)</f>
        <v>266</v>
      </c>
      <c r="N179">
        <f>HEX2DEC(Sheet1!H181)</f>
        <v>417</v>
      </c>
      <c r="O179">
        <f>HEX2DEC(Sheet1!G181)</f>
        <v>482</v>
      </c>
      <c r="P179">
        <f>HEX2DEC(Sheet1!I181)</f>
        <v>389</v>
      </c>
      <c r="Q179">
        <f>HEX2DEC(Sheet1!R181)</f>
        <v>469</v>
      </c>
      <c r="R179">
        <f>HEX2DEC(Sheet1!L181)</f>
        <v>393</v>
      </c>
      <c r="S179">
        <f>HEX2DEC(Sheet1!M181)</f>
        <v>429</v>
      </c>
      <c r="T179">
        <f>HEX2DEC(Sheet1!V181)</f>
        <v>466</v>
      </c>
      <c r="U179">
        <f>HEX2DEC(Sheet1!F181)</f>
        <v>483</v>
      </c>
      <c r="V179">
        <f>HEX2DEC(Sheet1!S181)</f>
        <v>465</v>
      </c>
      <c r="W179">
        <f>HEX2DEC(Sheet1!D181)</f>
        <v>138</v>
      </c>
      <c r="X179">
        <f>HEX2DEC(Sheet1!T181)</f>
        <v>463</v>
      </c>
      <c r="Y179">
        <f>HEX2DEC(Sheet1!U181)</f>
        <v>485</v>
      </c>
      <c r="Z179">
        <f>HEX2DEC(Sheet1!E181)</f>
        <v>398</v>
      </c>
    </row>
    <row r="180" spans="1:26">
      <c r="A180">
        <f>HEX2DEC(Sheet1!B182)</f>
        <v>0</v>
      </c>
      <c r="B180">
        <f>HEX2DEC(Sheet1!P182)</f>
        <v>484</v>
      </c>
      <c r="C180">
        <f>HEX2DEC(Sheet1!O182)</f>
        <v>462</v>
      </c>
      <c r="D180">
        <f>HEX2DEC(Sheet1!C182)</f>
        <v>305</v>
      </c>
      <c r="E180">
        <f>HEX2DEC(Sheet1!Q182)</f>
        <v>470</v>
      </c>
      <c r="F180">
        <f>HEX2DEC(Sheet1!N182)</f>
        <v>417</v>
      </c>
      <c r="G180">
        <f>HEX2DEC(Sheet1!Z182)</f>
        <v>378</v>
      </c>
      <c r="H180">
        <f>HEX2DEC(Sheet1!J182)</f>
        <v>304</v>
      </c>
      <c r="I180">
        <f>HEX2DEC(Sheet1!W182)</f>
        <v>382</v>
      </c>
      <c r="J180">
        <f>HEX2DEC(Sheet1!K182)</f>
        <v>274</v>
      </c>
      <c r="K180">
        <f>HEX2DEC(Sheet1!A182)</f>
        <v>385</v>
      </c>
      <c r="L180">
        <f>HEX2DEC(Sheet1!X182)</f>
        <v>423</v>
      </c>
      <c r="M180">
        <f>HEX2DEC(Sheet1!Y182)</f>
        <v>416</v>
      </c>
      <c r="N180">
        <f>HEX2DEC(Sheet1!H182)</f>
        <v>415</v>
      </c>
      <c r="O180">
        <f>HEX2DEC(Sheet1!G182)</f>
        <v>385</v>
      </c>
      <c r="P180">
        <f>HEX2DEC(Sheet1!I182)</f>
        <v>420</v>
      </c>
      <c r="Q180">
        <f>HEX2DEC(Sheet1!R182)</f>
        <v>407</v>
      </c>
      <c r="R180">
        <f>HEX2DEC(Sheet1!L182)</f>
        <v>201</v>
      </c>
      <c r="S180">
        <f>HEX2DEC(Sheet1!M182)</f>
        <v>344</v>
      </c>
      <c r="T180">
        <f>HEX2DEC(Sheet1!V182)</f>
        <v>362</v>
      </c>
      <c r="U180">
        <f>HEX2DEC(Sheet1!F182)</f>
        <v>327</v>
      </c>
      <c r="V180">
        <f>HEX2DEC(Sheet1!S182)</f>
        <v>374</v>
      </c>
      <c r="W180">
        <f>HEX2DEC(Sheet1!D182)</f>
        <v>374</v>
      </c>
      <c r="X180">
        <f>HEX2DEC(Sheet1!T182)</f>
        <v>393</v>
      </c>
      <c r="Y180">
        <f>HEX2DEC(Sheet1!U182)</f>
        <v>369</v>
      </c>
      <c r="Z180">
        <f>HEX2DEC(Sheet1!E182)</f>
        <v>373</v>
      </c>
    </row>
    <row r="181" spans="1:26">
      <c r="A181">
        <f>HEX2DEC(Sheet1!B183)</f>
        <v>108</v>
      </c>
      <c r="B181">
        <f>HEX2DEC(Sheet1!P183)</f>
        <v>394</v>
      </c>
      <c r="C181">
        <f>HEX2DEC(Sheet1!O183)</f>
        <v>397</v>
      </c>
      <c r="D181">
        <f>HEX2DEC(Sheet1!C183)</f>
        <v>0</v>
      </c>
      <c r="E181">
        <f>HEX2DEC(Sheet1!Q183)</f>
        <v>347</v>
      </c>
      <c r="F181">
        <f>HEX2DEC(Sheet1!N183)</f>
        <v>397</v>
      </c>
      <c r="G181">
        <f>HEX2DEC(Sheet1!Z183)</f>
        <v>475</v>
      </c>
      <c r="H181">
        <f>HEX2DEC(Sheet1!J183)</f>
        <v>465</v>
      </c>
      <c r="I181">
        <f>HEX2DEC(Sheet1!W183)</f>
        <v>243</v>
      </c>
      <c r="J181">
        <f>HEX2DEC(Sheet1!K183)</f>
        <v>502</v>
      </c>
      <c r="K181">
        <f>HEX2DEC(Sheet1!A183)</f>
        <v>551</v>
      </c>
      <c r="L181">
        <f>HEX2DEC(Sheet1!X183)</f>
        <v>355</v>
      </c>
      <c r="M181">
        <f>HEX2DEC(Sheet1!Y183)</f>
        <v>427</v>
      </c>
      <c r="N181">
        <f>HEX2DEC(Sheet1!H183)</f>
        <v>294</v>
      </c>
      <c r="O181">
        <f>HEX2DEC(Sheet1!G183)</f>
        <v>325</v>
      </c>
      <c r="P181">
        <f>HEX2DEC(Sheet1!I183)</f>
        <v>403</v>
      </c>
      <c r="Q181">
        <f>HEX2DEC(Sheet1!R183)</f>
        <v>388</v>
      </c>
      <c r="R181">
        <f>HEX2DEC(Sheet1!L183)</f>
        <v>513</v>
      </c>
      <c r="S181">
        <f>HEX2DEC(Sheet1!M183)</f>
        <v>465</v>
      </c>
      <c r="T181">
        <f>HEX2DEC(Sheet1!V183)</f>
        <v>263</v>
      </c>
      <c r="U181">
        <f>HEX2DEC(Sheet1!F183)</f>
        <v>380</v>
      </c>
      <c r="V181">
        <f>HEX2DEC(Sheet1!S183)</f>
        <v>420</v>
      </c>
      <c r="W181">
        <f>HEX2DEC(Sheet1!D183)</f>
        <v>303</v>
      </c>
      <c r="X181">
        <f>HEX2DEC(Sheet1!T183)</f>
        <v>425</v>
      </c>
      <c r="Y181">
        <f>HEX2DEC(Sheet1!U183)</f>
        <v>299</v>
      </c>
      <c r="Z181">
        <f>HEX2DEC(Sheet1!E183)</f>
        <v>402</v>
      </c>
    </row>
    <row r="182" spans="1:26">
      <c r="A182">
        <f>HEX2DEC(Sheet1!B184)</f>
        <v>113</v>
      </c>
      <c r="B182">
        <f>HEX2DEC(Sheet1!P184)</f>
        <v>415</v>
      </c>
      <c r="C182">
        <f>HEX2DEC(Sheet1!O184)</f>
        <v>404</v>
      </c>
      <c r="D182">
        <f>HEX2DEC(Sheet1!C184)</f>
        <v>387</v>
      </c>
      <c r="E182">
        <f>HEX2DEC(Sheet1!Q184)</f>
        <v>387</v>
      </c>
      <c r="F182">
        <f>HEX2DEC(Sheet1!N184)</f>
        <v>376</v>
      </c>
      <c r="G182">
        <f>HEX2DEC(Sheet1!Z184)</f>
        <v>389</v>
      </c>
      <c r="H182">
        <f>HEX2DEC(Sheet1!J184)</f>
        <v>362</v>
      </c>
      <c r="I182">
        <f>HEX2DEC(Sheet1!W184)</f>
        <v>476</v>
      </c>
      <c r="J182">
        <f>HEX2DEC(Sheet1!K184)</f>
        <v>220</v>
      </c>
      <c r="K182">
        <f>HEX2DEC(Sheet1!A184)</f>
        <v>403</v>
      </c>
      <c r="L182">
        <f>HEX2DEC(Sheet1!X184)</f>
        <v>489</v>
      </c>
      <c r="M182">
        <f>HEX2DEC(Sheet1!Y184)</f>
        <v>458</v>
      </c>
      <c r="N182">
        <f>HEX2DEC(Sheet1!H184)</f>
        <v>466</v>
      </c>
      <c r="O182">
        <f>HEX2DEC(Sheet1!G184)</f>
        <v>462</v>
      </c>
      <c r="P182">
        <f>HEX2DEC(Sheet1!I184)</f>
        <v>420</v>
      </c>
      <c r="Q182">
        <f>HEX2DEC(Sheet1!R184)</f>
        <v>359</v>
      </c>
      <c r="R182">
        <f>HEX2DEC(Sheet1!L184)</f>
        <v>282</v>
      </c>
      <c r="S182">
        <f>HEX2DEC(Sheet1!M184)</f>
        <v>337</v>
      </c>
      <c r="T182">
        <f>HEX2DEC(Sheet1!V184)</f>
        <v>434</v>
      </c>
      <c r="U182">
        <f>HEX2DEC(Sheet1!F184)</f>
        <v>445</v>
      </c>
      <c r="V182">
        <f>HEX2DEC(Sheet1!S184)</f>
        <v>332</v>
      </c>
      <c r="W182">
        <f>HEX2DEC(Sheet1!D184)</f>
        <v>444</v>
      </c>
      <c r="X182">
        <f>HEX2DEC(Sheet1!T184)</f>
        <v>264</v>
      </c>
      <c r="Y182">
        <f>HEX2DEC(Sheet1!U184)</f>
        <v>343</v>
      </c>
      <c r="Z182">
        <f>HEX2DEC(Sheet1!E184)</f>
        <v>454</v>
      </c>
    </row>
    <row r="183" spans="1:26">
      <c r="A183">
        <f>HEX2DEC(Sheet1!B185)</f>
        <v>30</v>
      </c>
      <c r="B183">
        <f>HEX2DEC(Sheet1!P185)</f>
        <v>470</v>
      </c>
      <c r="C183">
        <f>HEX2DEC(Sheet1!O185)</f>
        <v>437</v>
      </c>
      <c r="D183">
        <f>HEX2DEC(Sheet1!C185)</f>
        <v>0</v>
      </c>
      <c r="E183">
        <f>HEX2DEC(Sheet1!Q185)</f>
        <v>469</v>
      </c>
      <c r="F183">
        <f>HEX2DEC(Sheet1!N185)</f>
        <v>393</v>
      </c>
      <c r="G183">
        <f>HEX2DEC(Sheet1!Z185)</f>
        <v>423</v>
      </c>
      <c r="H183">
        <f>HEX2DEC(Sheet1!J185)</f>
        <v>391</v>
      </c>
      <c r="I183">
        <f>HEX2DEC(Sheet1!W185)</f>
        <v>273</v>
      </c>
      <c r="J183">
        <f>HEX2DEC(Sheet1!K185)</f>
        <v>429</v>
      </c>
      <c r="K183">
        <f>HEX2DEC(Sheet1!A185)</f>
        <v>601</v>
      </c>
      <c r="L183">
        <f>HEX2DEC(Sheet1!X185)</f>
        <v>345</v>
      </c>
      <c r="M183">
        <f>HEX2DEC(Sheet1!Y185)</f>
        <v>391</v>
      </c>
      <c r="N183">
        <f>HEX2DEC(Sheet1!H185)</f>
        <v>413</v>
      </c>
      <c r="O183">
        <f>HEX2DEC(Sheet1!G185)</f>
        <v>389</v>
      </c>
      <c r="P183">
        <f>HEX2DEC(Sheet1!I185)</f>
        <v>348</v>
      </c>
      <c r="Q183">
        <f>HEX2DEC(Sheet1!R185)</f>
        <v>465</v>
      </c>
      <c r="R183">
        <f>HEX2DEC(Sheet1!L185)</f>
        <v>451</v>
      </c>
      <c r="S183">
        <f>HEX2DEC(Sheet1!M185)</f>
        <v>424</v>
      </c>
      <c r="T183">
        <f>HEX2DEC(Sheet1!V185)</f>
        <v>311</v>
      </c>
      <c r="U183">
        <f>HEX2DEC(Sheet1!F185)</f>
        <v>403</v>
      </c>
      <c r="V183">
        <f>HEX2DEC(Sheet1!S185)</f>
        <v>489</v>
      </c>
      <c r="W183">
        <f>HEX2DEC(Sheet1!D185)</f>
        <v>294</v>
      </c>
      <c r="X183">
        <f>HEX2DEC(Sheet1!T185)</f>
        <v>471</v>
      </c>
      <c r="Y183">
        <f>HEX2DEC(Sheet1!U185)</f>
        <v>401</v>
      </c>
      <c r="Z183">
        <f>HEX2DEC(Sheet1!E185)</f>
        <v>436</v>
      </c>
    </row>
    <row r="184" spans="1:26">
      <c r="A184">
        <f>HEX2DEC(Sheet1!B186)</f>
        <v>65</v>
      </c>
      <c r="B184">
        <f>HEX2DEC(Sheet1!P186)</f>
        <v>381</v>
      </c>
      <c r="C184">
        <f>HEX2DEC(Sheet1!O186)</f>
        <v>209</v>
      </c>
      <c r="D184">
        <f>HEX2DEC(Sheet1!C186)</f>
        <v>312</v>
      </c>
      <c r="E184">
        <f>HEX2DEC(Sheet1!Q186)</f>
        <v>323</v>
      </c>
      <c r="F184">
        <f>HEX2DEC(Sheet1!N186)</f>
        <v>172</v>
      </c>
      <c r="G184">
        <f>HEX2DEC(Sheet1!Z186)</f>
        <v>408</v>
      </c>
      <c r="H184">
        <f>HEX2DEC(Sheet1!J186)</f>
        <v>415</v>
      </c>
      <c r="I184">
        <f>HEX2DEC(Sheet1!W186)</f>
        <v>172</v>
      </c>
      <c r="J184">
        <f>HEX2DEC(Sheet1!K186)</f>
        <v>466</v>
      </c>
      <c r="K184">
        <f>HEX2DEC(Sheet1!A186)</f>
        <v>360</v>
      </c>
      <c r="L184">
        <f>HEX2DEC(Sheet1!X186)</f>
        <v>332</v>
      </c>
      <c r="M184">
        <f>HEX2DEC(Sheet1!Y186)</f>
        <v>430</v>
      </c>
      <c r="N184">
        <f>HEX2DEC(Sheet1!H186)</f>
        <v>226</v>
      </c>
      <c r="O184">
        <f>HEX2DEC(Sheet1!G186)</f>
        <v>235</v>
      </c>
      <c r="P184">
        <f>HEX2DEC(Sheet1!I186)</f>
        <v>340</v>
      </c>
      <c r="Q184">
        <f>HEX2DEC(Sheet1!R186)</f>
        <v>301</v>
      </c>
      <c r="R184">
        <f>HEX2DEC(Sheet1!L186)</f>
        <v>471</v>
      </c>
      <c r="S184">
        <f>HEX2DEC(Sheet1!M186)</f>
        <v>461</v>
      </c>
      <c r="T184">
        <f>HEX2DEC(Sheet1!V186)</f>
        <v>117</v>
      </c>
      <c r="U184">
        <f>HEX2DEC(Sheet1!F186)</f>
        <v>315</v>
      </c>
      <c r="V184">
        <f>HEX2DEC(Sheet1!S186)</f>
        <v>333</v>
      </c>
      <c r="W184">
        <f>HEX2DEC(Sheet1!D186)</f>
        <v>404</v>
      </c>
      <c r="X184">
        <f>HEX2DEC(Sheet1!T186)</f>
        <v>367</v>
      </c>
      <c r="Y184">
        <f>HEX2DEC(Sheet1!U186)</f>
        <v>343</v>
      </c>
      <c r="Z184">
        <f>HEX2DEC(Sheet1!E186)</f>
        <v>431</v>
      </c>
    </row>
    <row r="185" spans="1:26">
      <c r="A185">
        <f>HEX2DEC(Sheet1!B187)</f>
        <v>0</v>
      </c>
      <c r="B185">
        <f>HEX2DEC(Sheet1!P187)</f>
        <v>352</v>
      </c>
      <c r="C185">
        <f>HEX2DEC(Sheet1!O187)</f>
        <v>383</v>
      </c>
      <c r="D185">
        <f>HEX2DEC(Sheet1!C187)</f>
        <v>308</v>
      </c>
      <c r="E185">
        <f>HEX2DEC(Sheet1!Q187)</f>
        <v>364</v>
      </c>
      <c r="F185">
        <f>HEX2DEC(Sheet1!N187)</f>
        <v>374</v>
      </c>
      <c r="G185">
        <f>HEX2DEC(Sheet1!Z187)</f>
        <v>457</v>
      </c>
      <c r="H185">
        <f>HEX2DEC(Sheet1!J187)</f>
        <v>478</v>
      </c>
      <c r="I185">
        <f>HEX2DEC(Sheet1!W187)</f>
        <v>311</v>
      </c>
      <c r="J185">
        <f>HEX2DEC(Sheet1!K187)</f>
        <v>480</v>
      </c>
      <c r="K185">
        <f>HEX2DEC(Sheet1!A187)</f>
        <v>354</v>
      </c>
      <c r="L185">
        <f>HEX2DEC(Sheet1!X187)</f>
        <v>379</v>
      </c>
      <c r="M185">
        <f>HEX2DEC(Sheet1!Y187)</f>
        <v>429</v>
      </c>
      <c r="N185">
        <f>HEX2DEC(Sheet1!H187)</f>
        <v>400</v>
      </c>
      <c r="O185">
        <f>HEX2DEC(Sheet1!G187)</f>
        <v>320</v>
      </c>
      <c r="P185">
        <f>HEX2DEC(Sheet1!I187)</f>
        <v>450</v>
      </c>
      <c r="Q185">
        <f>HEX2DEC(Sheet1!R187)</f>
        <v>392</v>
      </c>
      <c r="R185">
        <f>HEX2DEC(Sheet1!L187)</f>
        <v>431</v>
      </c>
      <c r="S185">
        <f>HEX2DEC(Sheet1!M187)</f>
        <v>372</v>
      </c>
      <c r="T185">
        <f>HEX2DEC(Sheet1!V187)</f>
        <v>204</v>
      </c>
      <c r="U185">
        <f>HEX2DEC(Sheet1!F187)</f>
        <v>316</v>
      </c>
      <c r="V185">
        <f>HEX2DEC(Sheet1!S187)</f>
        <v>402</v>
      </c>
      <c r="W185">
        <f>HEX2DEC(Sheet1!D187)</f>
        <v>363</v>
      </c>
      <c r="X185">
        <f>HEX2DEC(Sheet1!T187)</f>
        <v>315</v>
      </c>
      <c r="Y185">
        <f>HEX2DEC(Sheet1!U187)</f>
        <v>222</v>
      </c>
      <c r="Z185">
        <f>HEX2DEC(Sheet1!E187)</f>
        <v>352</v>
      </c>
    </row>
    <row r="186" spans="1:26">
      <c r="A186">
        <f>HEX2DEC(Sheet1!B188)</f>
        <v>26</v>
      </c>
      <c r="B186">
        <f>HEX2DEC(Sheet1!P188)</f>
        <v>298</v>
      </c>
      <c r="C186">
        <f>HEX2DEC(Sheet1!O188)</f>
        <v>235</v>
      </c>
      <c r="D186">
        <f>HEX2DEC(Sheet1!C188)</f>
        <v>86</v>
      </c>
      <c r="E186">
        <f>HEX2DEC(Sheet1!Q188)</f>
        <v>349</v>
      </c>
      <c r="F186">
        <f>HEX2DEC(Sheet1!N188)</f>
        <v>224</v>
      </c>
      <c r="G186">
        <f>HEX2DEC(Sheet1!Z188)</f>
        <v>462</v>
      </c>
      <c r="H186">
        <f>HEX2DEC(Sheet1!J188)</f>
        <v>454</v>
      </c>
      <c r="I186">
        <f>HEX2DEC(Sheet1!W188)</f>
        <v>326</v>
      </c>
      <c r="J186">
        <f>HEX2DEC(Sheet1!K188)</f>
        <v>468</v>
      </c>
      <c r="K186">
        <f>HEX2DEC(Sheet1!A188)</f>
        <v>529</v>
      </c>
      <c r="L186">
        <f>HEX2DEC(Sheet1!X188)</f>
        <v>317</v>
      </c>
      <c r="M186">
        <f>HEX2DEC(Sheet1!Y188)</f>
        <v>414</v>
      </c>
      <c r="N186">
        <f>HEX2DEC(Sheet1!H188)</f>
        <v>457</v>
      </c>
      <c r="O186">
        <f>HEX2DEC(Sheet1!G188)</f>
        <v>438</v>
      </c>
      <c r="P186">
        <f>HEX2DEC(Sheet1!I188)</f>
        <v>446</v>
      </c>
      <c r="Q186">
        <f>HEX2DEC(Sheet1!R188)</f>
        <v>385</v>
      </c>
      <c r="R186">
        <f>HEX2DEC(Sheet1!L188)</f>
        <v>442</v>
      </c>
      <c r="S186">
        <f>HEX2DEC(Sheet1!M188)</f>
        <v>376</v>
      </c>
      <c r="T186">
        <f>HEX2DEC(Sheet1!V188)</f>
        <v>326</v>
      </c>
      <c r="U186">
        <f>HEX2DEC(Sheet1!F188)</f>
        <v>383</v>
      </c>
      <c r="V186">
        <f>HEX2DEC(Sheet1!S188)</f>
        <v>409</v>
      </c>
      <c r="W186">
        <f>HEX2DEC(Sheet1!D188)</f>
        <v>354</v>
      </c>
      <c r="X186">
        <f>HEX2DEC(Sheet1!T188)</f>
        <v>411</v>
      </c>
      <c r="Y186">
        <f>HEX2DEC(Sheet1!U188)</f>
        <v>374</v>
      </c>
      <c r="Z186">
        <f>HEX2DEC(Sheet1!E188)</f>
        <v>366</v>
      </c>
    </row>
    <row r="187" spans="1:26">
      <c r="A187">
        <f>HEX2DEC(Sheet1!B189)</f>
        <v>18</v>
      </c>
      <c r="B187">
        <f>HEX2DEC(Sheet1!P189)</f>
        <v>390</v>
      </c>
      <c r="C187">
        <f>HEX2DEC(Sheet1!O189)</f>
        <v>350</v>
      </c>
      <c r="D187">
        <f>HEX2DEC(Sheet1!C189)</f>
        <v>64</v>
      </c>
      <c r="E187">
        <f>HEX2DEC(Sheet1!Q189)</f>
        <v>419</v>
      </c>
      <c r="F187">
        <f>HEX2DEC(Sheet1!N189)</f>
        <v>391</v>
      </c>
      <c r="G187">
        <f>HEX2DEC(Sheet1!Z189)</f>
        <v>460</v>
      </c>
      <c r="H187">
        <f>HEX2DEC(Sheet1!J189)</f>
        <v>484</v>
      </c>
      <c r="I187">
        <f>HEX2DEC(Sheet1!W189)</f>
        <v>453</v>
      </c>
      <c r="J187">
        <f>HEX2DEC(Sheet1!K189)</f>
        <v>431</v>
      </c>
      <c r="K187">
        <f>HEX2DEC(Sheet1!A189)</f>
        <v>530</v>
      </c>
      <c r="L187">
        <f>HEX2DEC(Sheet1!X189)</f>
        <v>443</v>
      </c>
      <c r="M187">
        <f>HEX2DEC(Sheet1!Y189)</f>
        <v>462</v>
      </c>
      <c r="N187">
        <f>HEX2DEC(Sheet1!H189)</f>
        <v>441</v>
      </c>
      <c r="O187">
        <f>HEX2DEC(Sheet1!G189)</f>
        <v>381</v>
      </c>
      <c r="P187">
        <f>HEX2DEC(Sheet1!I189)</f>
        <v>477</v>
      </c>
      <c r="Q187">
        <f>HEX2DEC(Sheet1!R189)</f>
        <v>426</v>
      </c>
      <c r="R187">
        <f>HEX2DEC(Sheet1!L189)</f>
        <v>376</v>
      </c>
      <c r="S187">
        <f>HEX2DEC(Sheet1!M189)</f>
        <v>387</v>
      </c>
      <c r="T187">
        <f>HEX2DEC(Sheet1!V189)</f>
        <v>447</v>
      </c>
      <c r="U187">
        <f>HEX2DEC(Sheet1!F189)</f>
        <v>297</v>
      </c>
      <c r="V187">
        <f>HEX2DEC(Sheet1!S189)</f>
        <v>403</v>
      </c>
      <c r="W187">
        <f>HEX2DEC(Sheet1!D189)</f>
        <v>211</v>
      </c>
      <c r="X187">
        <f>HEX2DEC(Sheet1!T189)</f>
        <v>374</v>
      </c>
      <c r="Y187">
        <f>HEX2DEC(Sheet1!U189)</f>
        <v>411</v>
      </c>
      <c r="Z187">
        <f>HEX2DEC(Sheet1!E189)</f>
        <v>142</v>
      </c>
    </row>
    <row r="188" spans="1:26">
      <c r="A188">
        <f>HEX2DEC(Sheet1!B190)</f>
        <v>42</v>
      </c>
      <c r="B188">
        <f>HEX2DEC(Sheet1!P190)</f>
        <v>409</v>
      </c>
      <c r="C188">
        <f>HEX2DEC(Sheet1!O190)</f>
        <v>411</v>
      </c>
      <c r="D188">
        <f>HEX2DEC(Sheet1!C190)</f>
        <v>0</v>
      </c>
      <c r="E188">
        <f>HEX2DEC(Sheet1!Q190)</f>
        <v>284</v>
      </c>
      <c r="F188">
        <f>HEX2DEC(Sheet1!N190)</f>
        <v>385</v>
      </c>
      <c r="G188">
        <f>HEX2DEC(Sheet1!Z190)</f>
        <v>364</v>
      </c>
      <c r="H188">
        <f>HEX2DEC(Sheet1!J190)</f>
        <v>381</v>
      </c>
      <c r="I188">
        <f>HEX2DEC(Sheet1!W190)</f>
        <v>474</v>
      </c>
      <c r="J188">
        <f>HEX2DEC(Sheet1!K190)</f>
        <v>389</v>
      </c>
      <c r="K188">
        <f>HEX2DEC(Sheet1!A190)</f>
        <v>463</v>
      </c>
      <c r="L188">
        <f>HEX2DEC(Sheet1!X190)</f>
        <v>462</v>
      </c>
      <c r="M188">
        <f>HEX2DEC(Sheet1!Y190)</f>
        <v>407</v>
      </c>
      <c r="N188">
        <f>HEX2DEC(Sheet1!H190)</f>
        <v>489</v>
      </c>
      <c r="O188">
        <f>HEX2DEC(Sheet1!G190)</f>
        <v>488</v>
      </c>
      <c r="P188">
        <f>HEX2DEC(Sheet1!I190)</f>
        <v>435</v>
      </c>
      <c r="Q188">
        <f>HEX2DEC(Sheet1!R190)</f>
        <v>269</v>
      </c>
      <c r="R188">
        <f>HEX2DEC(Sheet1!L190)</f>
        <v>356</v>
      </c>
      <c r="S188">
        <f>HEX2DEC(Sheet1!M190)</f>
        <v>337</v>
      </c>
      <c r="T188">
        <f>HEX2DEC(Sheet1!V190)</f>
        <v>450</v>
      </c>
      <c r="U188">
        <f>HEX2DEC(Sheet1!F190)</f>
        <v>457</v>
      </c>
      <c r="V188">
        <f>HEX2DEC(Sheet1!S190)</f>
        <v>212</v>
      </c>
      <c r="W188">
        <f>HEX2DEC(Sheet1!D190)</f>
        <v>276</v>
      </c>
      <c r="X188">
        <f>HEX2DEC(Sheet1!T190)</f>
        <v>341</v>
      </c>
      <c r="Y188">
        <f>HEX2DEC(Sheet1!U190)</f>
        <v>410</v>
      </c>
      <c r="Z188">
        <f>HEX2DEC(Sheet1!E190)</f>
        <v>398</v>
      </c>
    </row>
    <row r="189" spans="1:26">
      <c r="A189">
        <f>HEX2DEC(Sheet1!B191)</f>
        <v>59</v>
      </c>
      <c r="B189">
        <f>HEX2DEC(Sheet1!P191)</f>
        <v>389</v>
      </c>
      <c r="C189">
        <f>HEX2DEC(Sheet1!O191)</f>
        <v>367</v>
      </c>
      <c r="D189">
        <f>HEX2DEC(Sheet1!C191)</f>
        <v>216</v>
      </c>
      <c r="E189">
        <f>HEX2DEC(Sheet1!Q191)</f>
        <v>466</v>
      </c>
      <c r="F189">
        <f>HEX2DEC(Sheet1!N191)</f>
        <v>335</v>
      </c>
      <c r="G189">
        <f>HEX2DEC(Sheet1!Z191)</f>
        <v>427</v>
      </c>
      <c r="H189">
        <f>HEX2DEC(Sheet1!J191)</f>
        <v>417</v>
      </c>
      <c r="I189">
        <f>HEX2DEC(Sheet1!W191)</f>
        <v>377</v>
      </c>
      <c r="J189">
        <f>HEX2DEC(Sheet1!K191)</f>
        <v>442</v>
      </c>
      <c r="K189">
        <f>HEX2DEC(Sheet1!A191)</f>
        <v>566</v>
      </c>
      <c r="L189">
        <f>HEX2DEC(Sheet1!X191)</f>
        <v>348</v>
      </c>
      <c r="M189">
        <f>HEX2DEC(Sheet1!Y191)</f>
        <v>400</v>
      </c>
      <c r="N189">
        <f>HEX2DEC(Sheet1!H191)</f>
        <v>328</v>
      </c>
      <c r="O189">
        <f>HEX2DEC(Sheet1!G191)</f>
        <v>261</v>
      </c>
      <c r="P189">
        <f>HEX2DEC(Sheet1!I191)</f>
        <v>381</v>
      </c>
      <c r="Q189">
        <f>HEX2DEC(Sheet1!R191)</f>
        <v>506</v>
      </c>
      <c r="R189">
        <f>HEX2DEC(Sheet1!L191)</f>
        <v>433</v>
      </c>
      <c r="S189">
        <f>HEX2DEC(Sheet1!M191)</f>
        <v>388</v>
      </c>
      <c r="T189">
        <f>HEX2DEC(Sheet1!V191)</f>
        <v>400</v>
      </c>
      <c r="U189">
        <f>HEX2DEC(Sheet1!F191)</f>
        <v>336</v>
      </c>
      <c r="V189">
        <f>HEX2DEC(Sheet1!S191)</f>
        <v>511</v>
      </c>
      <c r="W189">
        <f>HEX2DEC(Sheet1!D191)</f>
        <v>426</v>
      </c>
      <c r="X189">
        <f>HEX2DEC(Sheet1!T191)</f>
        <v>458</v>
      </c>
      <c r="Y189">
        <f>HEX2DEC(Sheet1!U191)</f>
        <v>395</v>
      </c>
      <c r="Z189">
        <f>HEX2DEC(Sheet1!E191)</f>
        <v>417</v>
      </c>
    </row>
    <row r="190" spans="1:26">
      <c r="A190">
        <f>HEX2DEC(Sheet1!B192)</f>
        <v>0</v>
      </c>
      <c r="B190">
        <f>HEX2DEC(Sheet1!P192)</f>
        <v>286</v>
      </c>
      <c r="C190">
        <f>HEX2DEC(Sheet1!O192)</f>
        <v>231</v>
      </c>
      <c r="D190">
        <f>HEX2DEC(Sheet1!C192)</f>
        <v>296</v>
      </c>
      <c r="E190">
        <f>HEX2DEC(Sheet1!Q192)</f>
        <v>346</v>
      </c>
      <c r="F190">
        <f>HEX2DEC(Sheet1!N192)</f>
        <v>388</v>
      </c>
      <c r="G190">
        <f>HEX2DEC(Sheet1!Z192)</f>
        <v>485</v>
      </c>
      <c r="H190">
        <f>HEX2DEC(Sheet1!J192)</f>
        <v>468</v>
      </c>
      <c r="I190">
        <f>HEX2DEC(Sheet1!W192)</f>
        <v>348</v>
      </c>
      <c r="J190">
        <f>HEX2DEC(Sheet1!K192)</f>
        <v>475</v>
      </c>
      <c r="K190">
        <f>HEX2DEC(Sheet1!A192)</f>
        <v>444</v>
      </c>
      <c r="L190">
        <f>HEX2DEC(Sheet1!X192)</f>
        <v>309</v>
      </c>
      <c r="M190">
        <f>HEX2DEC(Sheet1!Y192)</f>
        <v>430</v>
      </c>
      <c r="N190">
        <f>HEX2DEC(Sheet1!H192)</f>
        <v>455</v>
      </c>
      <c r="O190">
        <f>HEX2DEC(Sheet1!G192)</f>
        <v>401</v>
      </c>
      <c r="P190">
        <f>HEX2DEC(Sheet1!I192)</f>
        <v>479</v>
      </c>
      <c r="Q190">
        <f>HEX2DEC(Sheet1!R192)</f>
        <v>391</v>
      </c>
      <c r="R190">
        <f>HEX2DEC(Sheet1!L192)</f>
        <v>491</v>
      </c>
      <c r="S190">
        <f>HEX2DEC(Sheet1!M192)</f>
        <v>458</v>
      </c>
      <c r="T190">
        <f>HEX2DEC(Sheet1!V192)</f>
        <v>359</v>
      </c>
      <c r="U190">
        <f>HEX2DEC(Sheet1!F192)</f>
        <v>415</v>
      </c>
      <c r="V190">
        <f>HEX2DEC(Sheet1!S192)</f>
        <v>421</v>
      </c>
      <c r="W190">
        <f>HEX2DEC(Sheet1!D192)</f>
        <v>415</v>
      </c>
      <c r="X190">
        <f>HEX2DEC(Sheet1!T192)</f>
        <v>433</v>
      </c>
      <c r="Y190">
        <f>HEX2DEC(Sheet1!U192)</f>
        <v>400</v>
      </c>
      <c r="Z190">
        <f>HEX2DEC(Sheet1!E192)</f>
        <v>448</v>
      </c>
    </row>
    <row r="191" spans="1:26">
      <c r="A191">
        <f>HEX2DEC(Sheet1!B193)</f>
        <v>0</v>
      </c>
      <c r="B191">
        <f>HEX2DEC(Sheet1!P193)</f>
        <v>428</v>
      </c>
      <c r="C191">
        <f>HEX2DEC(Sheet1!O193)</f>
        <v>409</v>
      </c>
      <c r="D191">
        <f>HEX2DEC(Sheet1!C193)</f>
        <v>178</v>
      </c>
      <c r="E191">
        <f>HEX2DEC(Sheet1!Q193)</f>
        <v>406</v>
      </c>
      <c r="F191">
        <f>HEX2DEC(Sheet1!N193)</f>
        <v>376</v>
      </c>
      <c r="G191">
        <f>HEX2DEC(Sheet1!Z193)</f>
        <v>359</v>
      </c>
      <c r="H191">
        <f>HEX2DEC(Sheet1!J193)</f>
        <v>377</v>
      </c>
      <c r="I191">
        <f>HEX2DEC(Sheet1!W193)</f>
        <v>463</v>
      </c>
      <c r="J191">
        <f>HEX2DEC(Sheet1!K193)</f>
        <v>386</v>
      </c>
      <c r="K191">
        <f>HEX2DEC(Sheet1!A193)</f>
        <v>405</v>
      </c>
      <c r="L191">
        <f>HEX2DEC(Sheet1!X193)</f>
        <v>462</v>
      </c>
      <c r="M191">
        <f>HEX2DEC(Sheet1!Y193)</f>
        <v>413</v>
      </c>
      <c r="N191">
        <f>HEX2DEC(Sheet1!H193)</f>
        <v>482</v>
      </c>
      <c r="O191">
        <f>HEX2DEC(Sheet1!G193)</f>
        <v>481</v>
      </c>
      <c r="P191">
        <f>HEX2DEC(Sheet1!I193)</f>
        <v>433</v>
      </c>
      <c r="Q191">
        <f>HEX2DEC(Sheet1!R193)</f>
        <v>374</v>
      </c>
      <c r="R191">
        <f>HEX2DEC(Sheet1!L193)</f>
        <v>386</v>
      </c>
      <c r="S191">
        <f>HEX2DEC(Sheet1!M193)</f>
        <v>330</v>
      </c>
      <c r="T191">
        <f>HEX2DEC(Sheet1!V193)</f>
        <v>438</v>
      </c>
      <c r="U191">
        <f>HEX2DEC(Sheet1!F193)</f>
        <v>451</v>
      </c>
      <c r="V191">
        <f>HEX2DEC(Sheet1!S193)</f>
        <v>410</v>
      </c>
      <c r="W191">
        <f>HEX2DEC(Sheet1!D193)</f>
        <v>322</v>
      </c>
      <c r="X191">
        <f>HEX2DEC(Sheet1!T193)</f>
        <v>447</v>
      </c>
      <c r="Y191">
        <f>HEX2DEC(Sheet1!U193)</f>
        <v>453</v>
      </c>
      <c r="Z191">
        <f>HEX2DEC(Sheet1!E193)</f>
        <v>399</v>
      </c>
    </row>
    <row r="192" spans="1:26">
      <c r="A192">
        <f>HEX2DEC(Sheet1!B194)</f>
        <v>34</v>
      </c>
      <c r="B192">
        <f>HEX2DEC(Sheet1!P194)</f>
        <v>386</v>
      </c>
      <c r="C192">
        <f>HEX2DEC(Sheet1!O194)</f>
        <v>299</v>
      </c>
      <c r="D192">
        <f>HEX2DEC(Sheet1!C194)</f>
        <v>0</v>
      </c>
      <c r="E192">
        <f>HEX2DEC(Sheet1!Q194)</f>
        <v>431</v>
      </c>
      <c r="F192">
        <f>HEX2DEC(Sheet1!N194)</f>
        <v>135</v>
      </c>
      <c r="G192">
        <f>HEX2DEC(Sheet1!Z194)</f>
        <v>418</v>
      </c>
      <c r="H192">
        <f>HEX2DEC(Sheet1!J194)</f>
        <v>395</v>
      </c>
      <c r="I192">
        <f>HEX2DEC(Sheet1!W194)</f>
        <v>405</v>
      </c>
      <c r="J192">
        <f>HEX2DEC(Sheet1!K194)</f>
        <v>427</v>
      </c>
      <c r="K192">
        <f>HEX2DEC(Sheet1!A194)</f>
        <v>608</v>
      </c>
      <c r="L192">
        <f>HEX2DEC(Sheet1!X194)</f>
        <v>335</v>
      </c>
      <c r="M192">
        <f>HEX2DEC(Sheet1!Y194)</f>
        <v>383</v>
      </c>
      <c r="N192">
        <f>HEX2DEC(Sheet1!H194)</f>
        <v>368</v>
      </c>
      <c r="O192">
        <f>HEX2DEC(Sheet1!G194)</f>
        <v>388</v>
      </c>
      <c r="P192">
        <f>HEX2DEC(Sheet1!I194)</f>
        <v>337</v>
      </c>
      <c r="Q192">
        <f>HEX2DEC(Sheet1!R194)</f>
        <v>477</v>
      </c>
      <c r="R192">
        <f>HEX2DEC(Sheet1!L194)</f>
        <v>425</v>
      </c>
      <c r="S192">
        <f>HEX2DEC(Sheet1!M194)</f>
        <v>281</v>
      </c>
      <c r="T192">
        <f>HEX2DEC(Sheet1!V194)</f>
        <v>385</v>
      </c>
      <c r="U192">
        <f>HEX2DEC(Sheet1!F194)</f>
        <v>399</v>
      </c>
      <c r="V192">
        <f>HEX2DEC(Sheet1!S194)</f>
        <v>497</v>
      </c>
      <c r="W192">
        <f>HEX2DEC(Sheet1!D194)</f>
        <v>345</v>
      </c>
      <c r="X192">
        <f>HEX2DEC(Sheet1!T194)</f>
        <v>477</v>
      </c>
      <c r="Y192">
        <f>HEX2DEC(Sheet1!U194)</f>
        <v>409</v>
      </c>
      <c r="Z192">
        <f>HEX2DEC(Sheet1!E194)</f>
        <v>443</v>
      </c>
    </row>
    <row r="193" spans="1:26">
      <c r="A193">
        <f>HEX2DEC(Sheet1!B195)</f>
        <v>86</v>
      </c>
      <c r="B193">
        <f>HEX2DEC(Sheet1!P195)</f>
        <v>354</v>
      </c>
      <c r="C193">
        <f>HEX2DEC(Sheet1!O195)</f>
        <v>390</v>
      </c>
      <c r="D193">
        <f>HEX2DEC(Sheet1!C195)</f>
        <v>0</v>
      </c>
      <c r="E193">
        <f>HEX2DEC(Sheet1!Q195)</f>
        <v>411</v>
      </c>
      <c r="F193">
        <f>HEX2DEC(Sheet1!N195)</f>
        <v>410</v>
      </c>
      <c r="G193">
        <f>HEX2DEC(Sheet1!Z195)</f>
        <v>509</v>
      </c>
      <c r="H193">
        <f>HEX2DEC(Sheet1!J195)</f>
        <v>516</v>
      </c>
      <c r="I193">
        <f>HEX2DEC(Sheet1!W195)</f>
        <v>392</v>
      </c>
      <c r="J193">
        <f>HEX2DEC(Sheet1!K195)</f>
        <v>530</v>
      </c>
      <c r="K193">
        <f>HEX2DEC(Sheet1!A195)</f>
        <v>634</v>
      </c>
      <c r="L193">
        <f>HEX2DEC(Sheet1!X195)</f>
        <v>459</v>
      </c>
      <c r="M193">
        <f>HEX2DEC(Sheet1!Y195)</f>
        <v>499</v>
      </c>
      <c r="N193">
        <f>HEX2DEC(Sheet1!H195)</f>
        <v>397</v>
      </c>
      <c r="O193">
        <f>HEX2DEC(Sheet1!G195)</f>
        <v>284</v>
      </c>
      <c r="P193">
        <f>HEX2DEC(Sheet1!I195)</f>
        <v>470</v>
      </c>
      <c r="Q193">
        <f>HEX2DEC(Sheet1!R195)</f>
        <v>439</v>
      </c>
      <c r="R193">
        <f>HEX2DEC(Sheet1!L195)</f>
        <v>490</v>
      </c>
      <c r="S193">
        <f>HEX2DEC(Sheet1!M195)</f>
        <v>415</v>
      </c>
      <c r="T193">
        <f>HEX2DEC(Sheet1!V195)</f>
        <v>291</v>
      </c>
      <c r="U193">
        <f>HEX2DEC(Sheet1!F195)</f>
        <v>343</v>
      </c>
      <c r="V193">
        <f>HEX2DEC(Sheet1!S195)</f>
        <v>431</v>
      </c>
      <c r="W193">
        <f>HEX2DEC(Sheet1!D195)</f>
        <v>201</v>
      </c>
      <c r="X193">
        <f>HEX2DEC(Sheet1!T195)</f>
        <v>288</v>
      </c>
      <c r="Y193">
        <f>HEX2DEC(Sheet1!U195)</f>
        <v>141</v>
      </c>
      <c r="Z193">
        <f>HEX2DEC(Sheet1!E195)</f>
        <v>367</v>
      </c>
    </row>
    <row r="194" spans="1:26">
      <c r="A194">
        <f>HEX2DEC(Sheet1!B196)</f>
        <v>61</v>
      </c>
      <c r="B194">
        <f>HEX2DEC(Sheet1!P196)</f>
        <v>484</v>
      </c>
      <c r="C194">
        <f>HEX2DEC(Sheet1!O196)</f>
        <v>423</v>
      </c>
      <c r="D194">
        <f>HEX2DEC(Sheet1!C196)</f>
        <v>299</v>
      </c>
      <c r="E194">
        <f>HEX2DEC(Sheet1!Q196)</f>
        <v>514</v>
      </c>
      <c r="F194">
        <f>HEX2DEC(Sheet1!N196)</f>
        <v>276</v>
      </c>
      <c r="G194">
        <f>HEX2DEC(Sheet1!Z196)</f>
        <v>354</v>
      </c>
      <c r="H194">
        <f>HEX2DEC(Sheet1!J196)</f>
        <v>442</v>
      </c>
      <c r="I194">
        <f>HEX2DEC(Sheet1!W196)</f>
        <v>375</v>
      </c>
      <c r="J194">
        <f>HEX2DEC(Sheet1!K196)</f>
        <v>410</v>
      </c>
      <c r="K194">
        <f>HEX2DEC(Sheet1!A196)</f>
        <v>378</v>
      </c>
      <c r="L194">
        <f>HEX2DEC(Sheet1!X196)</f>
        <v>413</v>
      </c>
      <c r="M194">
        <f>HEX2DEC(Sheet1!Y196)</f>
        <v>431</v>
      </c>
      <c r="N194">
        <f>HEX2DEC(Sheet1!H196)</f>
        <v>396</v>
      </c>
      <c r="O194">
        <f>HEX2DEC(Sheet1!G196)</f>
        <v>351</v>
      </c>
      <c r="P194">
        <f>HEX2DEC(Sheet1!I196)</f>
        <v>428</v>
      </c>
      <c r="Q194">
        <f>HEX2DEC(Sheet1!R196)</f>
        <v>498</v>
      </c>
      <c r="R194">
        <f>HEX2DEC(Sheet1!L196)</f>
        <v>382</v>
      </c>
      <c r="S194">
        <f>HEX2DEC(Sheet1!M196)</f>
        <v>355</v>
      </c>
      <c r="T194">
        <f>HEX2DEC(Sheet1!V196)</f>
        <v>377</v>
      </c>
      <c r="U194">
        <f>HEX2DEC(Sheet1!F196)</f>
        <v>289</v>
      </c>
      <c r="V194">
        <f>HEX2DEC(Sheet1!S196)</f>
        <v>424</v>
      </c>
      <c r="W194">
        <f>HEX2DEC(Sheet1!D196)</f>
        <v>384</v>
      </c>
      <c r="X194">
        <f>HEX2DEC(Sheet1!T196)</f>
        <v>393</v>
      </c>
      <c r="Y194">
        <f>HEX2DEC(Sheet1!U196)</f>
        <v>408</v>
      </c>
      <c r="Z194">
        <f>HEX2DEC(Sheet1!E196)</f>
        <v>259</v>
      </c>
    </row>
    <row r="195" spans="1:26">
      <c r="A195">
        <f>HEX2DEC(Sheet1!B197)</f>
        <v>2</v>
      </c>
      <c r="B195">
        <f>HEX2DEC(Sheet1!P197)</f>
        <v>421</v>
      </c>
      <c r="C195">
        <f>HEX2DEC(Sheet1!O197)</f>
        <v>336</v>
      </c>
      <c r="D195">
        <f>HEX2DEC(Sheet1!C197)</f>
        <v>182</v>
      </c>
      <c r="E195">
        <f>HEX2DEC(Sheet1!Q197)</f>
        <v>446</v>
      </c>
      <c r="F195">
        <f>HEX2DEC(Sheet1!N197)</f>
        <v>325</v>
      </c>
      <c r="G195">
        <f>HEX2DEC(Sheet1!Z197)</f>
        <v>432</v>
      </c>
      <c r="H195">
        <f>HEX2DEC(Sheet1!J197)</f>
        <v>450</v>
      </c>
      <c r="I195">
        <f>HEX2DEC(Sheet1!W197)</f>
        <v>470</v>
      </c>
      <c r="J195">
        <f>HEX2DEC(Sheet1!K197)</f>
        <v>323</v>
      </c>
      <c r="K195">
        <f>HEX2DEC(Sheet1!A197)</f>
        <v>551</v>
      </c>
      <c r="L195">
        <f>HEX2DEC(Sheet1!X197)</f>
        <v>509</v>
      </c>
      <c r="M195">
        <f>HEX2DEC(Sheet1!Y197)</f>
        <v>503</v>
      </c>
      <c r="N195">
        <f>HEX2DEC(Sheet1!H197)</f>
        <v>414</v>
      </c>
      <c r="O195">
        <f>HEX2DEC(Sheet1!G197)</f>
        <v>438</v>
      </c>
      <c r="P195">
        <f>HEX2DEC(Sheet1!I197)</f>
        <v>486</v>
      </c>
      <c r="Q195">
        <f>HEX2DEC(Sheet1!R197)</f>
        <v>420</v>
      </c>
      <c r="R195">
        <f>HEX2DEC(Sheet1!L197)</f>
        <v>139</v>
      </c>
      <c r="S195">
        <f>HEX2DEC(Sheet1!M197)</f>
        <v>242</v>
      </c>
      <c r="T195">
        <f>HEX2DEC(Sheet1!V197)</f>
        <v>409</v>
      </c>
      <c r="U195">
        <f>HEX2DEC(Sheet1!F197)</f>
        <v>437</v>
      </c>
      <c r="V195">
        <f>HEX2DEC(Sheet1!S197)</f>
        <v>385</v>
      </c>
      <c r="W195">
        <f>HEX2DEC(Sheet1!D197)</f>
        <v>295</v>
      </c>
      <c r="X195">
        <f>HEX2DEC(Sheet1!T197)</f>
        <v>358</v>
      </c>
      <c r="Y195">
        <f>HEX2DEC(Sheet1!U197)</f>
        <v>297</v>
      </c>
      <c r="Z195">
        <f>HEX2DEC(Sheet1!E197)</f>
        <v>373</v>
      </c>
    </row>
    <row r="196" spans="1:26">
      <c r="A196">
        <f>HEX2DEC(Sheet1!B198)</f>
        <v>44</v>
      </c>
      <c r="B196">
        <f>HEX2DEC(Sheet1!P198)</f>
        <v>409</v>
      </c>
      <c r="C196">
        <f>HEX2DEC(Sheet1!O198)</f>
        <v>486</v>
      </c>
      <c r="D196">
        <f>HEX2DEC(Sheet1!C198)</f>
        <v>0</v>
      </c>
      <c r="E196">
        <f>HEX2DEC(Sheet1!Q198)</f>
        <v>258</v>
      </c>
      <c r="F196">
        <f>HEX2DEC(Sheet1!N198)</f>
        <v>516</v>
      </c>
      <c r="G196">
        <f>HEX2DEC(Sheet1!Z198)</f>
        <v>441</v>
      </c>
      <c r="H196">
        <f>HEX2DEC(Sheet1!J198)</f>
        <v>479</v>
      </c>
      <c r="I196">
        <f>HEX2DEC(Sheet1!W198)</f>
        <v>406</v>
      </c>
      <c r="J196">
        <f>HEX2DEC(Sheet1!K198)</f>
        <v>500</v>
      </c>
      <c r="K196">
        <f>HEX2DEC(Sheet1!A198)</f>
        <v>610</v>
      </c>
      <c r="L196">
        <f>HEX2DEC(Sheet1!X198)</f>
        <v>353</v>
      </c>
      <c r="M196">
        <f>HEX2DEC(Sheet1!Y198)</f>
        <v>400</v>
      </c>
      <c r="N196">
        <f>HEX2DEC(Sheet1!H198)</f>
        <v>442</v>
      </c>
      <c r="O196">
        <f>HEX2DEC(Sheet1!G198)</f>
        <v>477</v>
      </c>
      <c r="P196">
        <f>HEX2DEC(Sheet1!I198)</f>
        <v>422</v>
      </c>
      <c r="Q196">
        <f>HEX2DEC(Sheet1!R198)</f>
        <v>307</v>
      </c>
      <c r="R196">
        <f>HEX2DEC(Sheet1!L198)</f>
        <v>488</v>
      </c>
      <c r="S196">
        <f>HEX2DEC(Sheet1!M198)</f>
        <v>491</v>
      </c>
      <c r="T196">
        <f>HEX2DEC(Sheet1!V198)</f>
        <v>451</v>
      </c>
      <c r="U196">
        <f>HEX2DEC(Sheet1!F198)</f>
        <v>448</v>
      </c>
      <c r="V196">
        <f>HEX2DEC(Sheet1!S198)</f>
        <v>373</v>
      </c>
      <c r="W196">
        <f>HEX2DEC(Sheet1!D198)</f>
        <v>223</v>
      </c>
      <c r="X196">
        <f>HEX2DEC(Sheet1!T198)</f>
        <v>419</v>
      </c>
      <c r="Y196">
        <f>HEX2DEC(Sheet1!U198)</f>
        <v>450</v>
      </c>
      <c r="Z196">
        <f>HEX2DEC(Sheet1!E198)</f>
        <v>384</v>
      </c>
    </row>
    <row r="197" spans="1:26">
      <c r="A197">
        <f>HEX2DEC(Sheet1!B199)</f>
        <v>114</v>
      </c>
      <c r="B197">
        <f>HEX2DEC(Sheet1!P199)</f>
        <v>432</v>
      </c>
      <c r="C197">
        <f>HEX2DEC(Sheet1!O199)</f>
        <v>385</v>
      </c>
      <c r="D197">
        <f>HEX2DEC(Sheet1!C199)</f>
        <v>399</v>
      </c>
      <c r="E197">
        <f>HEX2DEC(Sheet1!Q199)</f>
        <v>460</v>
      </c>
      <c r="F197">
        <f>HEX2DEC(Sheet1!N199)</f>
        <v>391</v>
      </c>
      <c r="G197">
        <f>HEX2DEC(Sheet1!Z199)</f>
        <v>366</v>
      </c>
      <c r="H197">
        <f>HEX2DEC(Sheet1!J199)</f>
        <v>359</v>
      </c>
      <c r="I197">
        <f>HEX2DEC(Sheet1!W199)</f>
        <v>329</v>
      </c>
      <c r="J197">
        <f>HEX2DEC(Sheet1!K199)</f>
        <v>401</v>
      </c>
      <c r="K197">
        <f>HEX2DEC(Sheet1!A199)</f>
        <v>352</v>
      </c>
      <c r="L197">
        <f>HEX2DEC(Sheet1!X199)</f>
        <v>258</v>
      </c>
      <c r="M197">
        <f>HEX2DEC(Sheet1!Y199)</f>
        <v>319</v>
      </c>
      <c r="N197">
        <f>HEX2DEC(Sheet1!H199)</f>
        <v>395</v>
      </c>
      <c r="O197">
        <f>HEX2DEC(Sheet1!G199)</f>
        <v>395</v>
      </c>
      <c r="P197">
        <f>HEX2DEC(Sheet1!I199)</f>
        <v>387</v>
      </c>
      <c r="Q197">
        <f>HEX2DEC(Sheet1!R199)</f>
        <v>456</v>
      </c>
      <c r="R197">
        <f>HEX2DEC(Sheet1!L199)</f>
        <v>431</v>
      </c>
      <c r="S197">
        <f>HEX2DEC(Sheet1!M199)</f>
        <v>432</v>
      </c>
      <c r="T197">
        <f>HEX2DEC(Sheet1!V199)</f>
        <v>395</v>
      </c>
      <c r="U197">
        <f>HEX2DEC(Sheet1!F199)</f>
        <v>462</v>
      </c>
      <c r="V197">
        <f>HEX2DEC(Sheet1!S199)</f>
        <v>456</v>
      </c>
      <c r="W197">
        <f>HEX2DEC(Sheet1!D199)</f>
        <v>473</v>
      </c>
      <c r="X197">
        <f>HEX2DEC(Sheet1!T199)</f>
        <v>478</v>
      </c>
      <c r="Y197">
        <f>HEX2DEC(Sheet1!U199)</f>
        <v>461</v>
      </c>
      <c r="Z197">
        <f>HEX2DEC(Sheet1!E199)</f>
        <v>492</v>
      </c>
    </row>
    <row r="198" spans="1:26">
      <c r="A198">
        <f>HEX2DEC(Sheet1!B200)</f>
        <v>13</v>
      </c>
      <c r="B198">
        <f>HEX2DEC(Sheet1!P200)</f>
        <v>486</v>
      </c>
      <c r="C198">
        <f>HEX2DEC(Sheet1!O200)</f>
        <v>461</v>
      </c>
      <c r="D198">
        <f>HEX2DEC(Sheet1!C200)</f>
        <v>246</v>
      </c>
      <c r="E198">
        <f>HEX2DEC(Sheet1!Q200)</f>
        <v>477</v>
      </c>
      <c r="F198">
        <f>HEX2DEC(Sheet1!N200)</f>
        <v>411</v>
      </c>
      <c r="G198">
        <f>HEX2DEC(Sheet1!Z200)</f>
        <v>387</v>
      </c>
      <c r="H198">
        <f>HEX2DEC(Sheet1!J200)</f>
        <v>332</v>
      </c>
      <c r="I198">
        <f>HEX2DEC(Sheet1!W200)</f>
        <v>398</v>
      </c>
      <c r="J198">
        <f>HEX2DEC(Sheet1!K200)</f>
        <v>273</v>
      </c>
      <c r="K198">
        <f>HEX2DEC(Sheet1!A200)</f>
        <v>430</v>
      </c>
      <c r="L198">
        <f>HEX2DEC(Sheet1!X200)</f>
        <v>422</v>
      </c>
      <c r="M198">
        <f>HEX2DEC(Sheet1!Y200)</f>
        <v>426</v>
      </c>
      <c r="N198">
        <f>HEX2DEC(Sheet1!H200)</f>
        <v>412</v>
      </c>
      <c r="O198">
        <f>HEX2DEC(Sheet1!G200)</f>
        <v>381</v>
      </c>
      <c r="P198">
        <f>HEX2DEC(Sheet1!I200)</f>
        <v>421</v>
      </c>
      <c r="Q198">
        <f>HEX2DEC(Sheet1!R200)</f>
        <v>417</v>
      </c>
      <c r="R198">
        <f>HEX2DEC(Sheet1!L200)</f>
        <v>149</v>
      </c>
      <c r="S198">
        <f>HEX2DEC(Sheet1!M200)</f>
        <v>330</v>
      </c>
      <c r="T198">
        <f>HEX2DEC(Sheet1!V200)</f>
        <v>361</v>
      </c>
      <c r="U198">
        <f>HEX2DEC(Sheet1!F200)</f>
        <v>355</v>
      </c>
      <c r="V198">
        <f>HEX2DEC(Sheet1!S200)</f>
        <v>376</v>
      </c>
      <c r="W198">
        <f>HEX2DEC(Sheet1!D200)</f>
        <v>360</v>
      </c>
      <c r="X198">
        <f>HEX2DEC(Sheet1!T200)</f>
        <v>393</v>
      </c>
      <c r="Y198">
        <f>HEX2DEC(Sheet1!U200)</f>
        <v>374</v>
      </c>
      <c r="Z198">
        <f>HEX2DEC(Sheet1!E200)</f>
        <v>394</v>
      </c>
    </row>
    <row r="199" spans="1:26">
      <c r="A199">
        <f>HEX2DEC(Sheet1!B201)</f>
        <v>12</v>
      </c>
      <c r="B199">
        <f>HEX2DEC(Sheet1!P201)</f>
        <v>354</v>
      </c>
      <c r="C199">
        <f>HEX2DEC(Sheet1!O201)</f>
        <v>377</v>
      </c>
      <c r="D199">
        <f>HEX2DEC(Sheet1!C201)</f>
        <v>0</v>
      </c>
      <c r="E199">
        <f>HEX2DEC(Sheet1!Q201)</f>
        <v>405</v>
      </c>
      <c r="F199">
        <f>HEX2DEC(Sheet1!N201)</f>
        <v>404</v>
      </c>
      <c r="G199">
        <f>HEX2DEC(Sheet1!Z201)</f>
        <v>495</v>
      </c>
      <c r="H199">
        <f>HEX2DEC(Sheet1!J201)</f>
        <v>507</v>
      </c>
      <c r="I199">
        <f>HEX2DEC(Sheet1!W201)</f>
        <v>394</v>
      </c>
      <c r="J199">
        <f>HEX2DEC(Sheet1!K201)</f>
        <v>519</v>
      </c>
      <c r="K199">
        <f>HEX2DEC(Sheet1!A201)</f>
        <v>618</v>
      </c>
      <c r="L199">
        <f>HEX2DEC(Sheet1!X201)</f>
        <v>454</v>
      </c>
      <c r="M199">
        <f>HEX2DEC(Sheet1!Y201)</f>
        <v>489</v>
      </c>
      <c r="N199">
        <f>HEX2DEC(Sheet1!H201)</f>
        <v>402</v>
      </c>
      <c r="O199">
        <f>HEX2DEC(Sheet1!G201)</f>
        <v>303</v>
      </c>
      <c r="P199">
        <f>HEX2DEC(Sheet1!I201)</f>
        <v>467</v>
      </c>
      <c r="Q199">
        <f>HEX2DEC(Sheet1!R201)</f>
        <v>431</v>
      </c>
      <c r="R199">
        <f>HEX2DEC(Sheet1!L201)</f>
        <v>473</v>
      </c>
      <c r="S199">
        <f>HEX2DEC(Sheet1!M201)</f>
        <v>398</v>
      </c>
      <c r="T199">
        <f>HEX2DEC(Sheet1!V201)</f>
        <v>305</v>
      </c>
      <c r="U199">
        <f>HEX2DEC(Sheet1!F201)</f>
        <v>325</v>
      </c>
      <c r="V199">
        <f>HEX2DEC(Sheet1!S201)</f>
        <v>419</v>
      </c>
      <c r="W199">
        <f>HEX2DEC(Sheet1!D201)</f>
        <v>309</v>
      </c>
      <c r="X199">
        <f>HEX2DEC(Sheet1!T201)</f>
        <v>276</v>
      </c>
      <c r="Y199">
        <f>HEX2DEC(Sheet1!U201)</f>
        <v>119</v>
      </c>
      <c r="Z199">
        <f>HEX2DEC(Sheet1!E201)</f>
        <v>363</v>
      </c>
    </row>
    <row r="200" spans="1:26">
      <c r="A200">
        <f>HEX2DEC(Sheet1!B202)</f>
        <v>49</v>
      </c>
      <c r="B200">
        <f>HEX2DEC(Sheet1!P202)</f>
        <v>378</v>
      </c>
      <c r="C200">
        <f>HEX2DEC(Sheet1!O202)</f>
        <v>336</v>
      </c>
      <c r="D200">
        <f>HEX2DEC(Sheet1!C202)</f>
        <v>335</v>
      </c>
      <c r="E200">
        <f>HEX2DEC(Sheet1!Q202)</f>
        <v>377</v>
      </c>
      <c r="F200">
        <f>HEX2DEC(Sheet1!N202)</f>
        <v>380</v>
      </c>
      <c r="G200">
        <f>HEX2DEC(Sheet1!Z202)</f>
        <v>391</v>
      </c>
      <c r="H200">
        <f>HEX2DEC(Sheet1!J202)</f>
        <v>381</v>
      </c>
      <c r="I200">
        <f>HEX2DEC(Sheet1!W202)</f>
        <v>397</v>
      </c>
      <c r="J200">
        <f>HEX2DEC(Sheet1!K202)</f>
        <v>415</v>
      </c>
      <c r="K200">
        <f>HEX2DEC(Sheet1!A202)</f>
        <v>436</v>
      </c>
      <c r="L200">
        <f>HEX2DEC(Sheet1!X202)</f>
        <v>403</v>
      </c>
      <c r="M200">
        <f>HEX2DEC(Sheet1!Y202)</f>
        <v>354</v>
      </c>
      <c r="N200">
        <f>HEX2DEC(Sheet1!H202)</f>
        <v>266</v>
      </c>
      <c r="O200">
        <f>HEX2DEC(Sheet1!G202)</f>
        <v>206</v>
      </c>
      <c r="P200">
        <f>HEX2DEC(Sheet1!I202)</f>
        <v>332</v>
      </c>
      <c r="Q200">
        <f>HEX2DEC(Sheet1!R202)</f>
        <v>457</v>
      </c>
      <c r="R200">
        <f>HEX2DEC(Sheet1!L202)</f>
        <v>437</v>
      </c>
      <c r="S200">
        <f>HEX2DEC(Sheet1!M202)</f>
        <v>421</v>
      </c>
      <c r="T200">
        <f>HEX2DEC(Sheet1!V202)</f>
        <v>392</v>
      </c>
      <c r="U200">
        <f>HEX2DEC(Sheet1!F202)</f>
        <v>405</v>
      </c>
      <c r="V200">
        <f>HEX2DEC(Sheet1!S202)</f>
        <v>497</v>
      </c>
      <c r="W200">
        <f>HEX2DEC(Sheet1!D202)</f>
        <v>456</v>
      </c>
      <c r="X200">
        <f>HEX2DEC(Sheet1!T202)</f>
        <v>506</v>
      </c>
      <c r="Y200">
        <f>HEX2DEC(Sheet1!U202)</f>
        <v>455</v>
      </c>
      <c r="Z200">
        <f>HEX2DEC(Sheet1!E202)</f>
        <v>463</v>
      </c>
    </row>
    <row r="201" spans="1:26">
      <c r="A201">
        <f>HEX2DEC(Sheet1!B203)</f>
        <v>0</v>
      </c>
      <c r="B201">
        <f>HEX2DEC(Sheet1!P203)</f>
        <v>443</v>
      </c>
      <c r="C201">
        <f>HEX2DEC(Sheet1!O203)</f>
        <v>269</v>
      </c>
      <c r="D201">
        <f>HEX2DEC(Sheet1!C203)</f>
        <v>192</v>
      </c>
      <c r="E201">
        <f>HEX2DEC(Sheet1!Q203)</f>
        <v>436</v>
      </c>
      <c r="F201">
        <f>HEX2DEC(Sheet1!N203)</f>
        <v>426</v>
      </c>
      <c r="G201">
        <f>HEX2DEC(Sheet1!Z203)</f>
        <v>352</v>
      </c>
      <c r="H201">
        <f>HEX2DEC(Sheet1!J203)</f>
        <v>386</v>
      </c>
      <c r="I201">
        <f>HEX2DEC(Sheet1!W203)</f>
        <v>402</v>
      </c>
      <c r="J201">
        <f>HEX2DEC(Sheet1!K203)</f>
        <v>393</v>
      </c>
      <c r="K201">
        <f>HEX2DEC(Sheet1!A203)</f>
        <v>481</v>
      </c>
      <c r="L201">
        <f>HEX2DEC(Sheet1!X203)</f>
        <v>414</v>
      </c>
      <c r="M201">
        <f>HEX2DEC(Sheet1!Y203)</f>
        <v>369</v>
      </c>
      <c r="N201">
        <f>HEX2DEC(Sheet1!H203)</f>
        <v>431</v>
      </c>
      <c r="O201">
        <f>HEX2DEC(Sheet1!G203)</f>
        <v>404</v>
      </c>
      <c r="P201">
        <f>HEX2DEC(Sheet1!I203)</f>
        <v>427</v>
      </c>
      <c r="Q201">
        <f>HEX2DEC(Sheet1!R203)</f>
        <v>372</v>
      </c>
      <c r="R201">
        <f>HEX2DEC(Sheet1!L203)</f>
        <v>443</v>
      </c>
      <c r="S201">
        <f>HEX2DEC(Sheet1!M203)</f>
        <v>459</v>
      </c>
      <c r="T201">
        <f>HEX2DEC(Sheet1!V203)</f>
        <v>375</v>
      </c>
      <c r="U201">
        <f>HEX2DEC(Sheet1!F203)</f>
        <v>373</v>
      </c>
      <c r="V201">
        <f>HEX2DEC(Sheet1!S203)</f>
        <v>228</v>
      </c>
      <c r="W201">
        <f>HEX2DEC(Sheet1!D203)</f>
        <v>353</v>
      </c>
      <c r="X201">
        <f>HEX2DEC(Sheet1!T203)</f>
        <v>264</v>
      </c>
      <c r="Y201">
        <f>HEX2DEC(Sheet1!U203)</f>
        <v>333</v>
      </c>
      <c r="Z201">
        <f>HEX2DEC(Sheet1!E203)</f>
        <v>332</v>
      </c>
    </row>
    <row r="202" spans="1:26">
      <c r="A202">
        <f>HEX2DEC(Sheet1!B204)</f>
        <v>150</v>
      </c>
      <c r="B202">
        <f>HEX2DEC(Sheet1!P204)</f>
        <v>459</v>
      </c>
      <c r="C202">
        <f>HEX2DEC(Sheet1!O204)</f>
        <v>436</v>
      </c>
      <c r="D202">
        <f>HEX2DEC(Sheet1!C204)</f>
        <v>327</v>
      </c>
      <c r="E202">
        <f>HEX2DEC(Sheet1!Q204)</f>
        <v>457</v>
      </c>
      <c r="F202">
        <f>HEX2DEC(Sheet1!N204)</f>
        <v>391</v>
      </c>
      <c r="G202">
        <f>HEX2DEC(Sheet1!Z204)</f>
        <v>387</v>
      </c>
      <c r="H202">
        <f>HEX2DEC(Sheet1!J204)</f>
        <v>261</v>
      </c>
      <c r="I202">
        <f>HEX2DEC(Sheet1!W204)</f>
        <v>363</v>
      </c>
      <c r="J202">
        <f>HEX2DEC(Sheet1!K204)</f>
        <v>193</v>
      </c>
      <c r="K202">
        <f>HEX2DEC(Sheet1!A204)</f>
        <v>359</v>
      </c>
      <c r="L202">
        <f>HEX2DEC(Sheet1!X204)</f>
        <v>392</v>
      </c>
      <c r="M202">
        <f>HEX2DEC(Sheet1!Y204)</f>
        <v>408</v>
      </c>
      <c r="N202">
        <f>HEX2DEC(Sheet1!H204)</f>
        <v>402</v>
      </c>
      <c r="O202">
        <f>HEX2DEC(Sheet1!G204)</f>
        <v>383</v>
      </c>
      <c r="P202">
        <f>HEX2DEC(Sheet1!I204)</f>
        <v>386</v>
      </c>
      <c r="Q202">
        <f>HEX2DEC(Sheet1!R204)</f>
        <v>410</v>
      </c>
      <c r="R202">
        <f>HEX2DEC(Sheet1!L204)</f>
        <v>253</v>
      </c>
      <c r="S202">
        <f>HEX2DEC(Sheet1!M204)</f>
        <v>323</v>
      </c>
      <c r="T202">
        <f>HEX2DEC(Sheet1!V204)</f>
        <v>326</v>
      </c>
      <c r="U202">
        <f>HEX2DEC(Sheet1!F204)</f>
        <v>350</v>
      </c>
      <c r="V202">
        <f>HEX2DEC(Sheet1!S204)</f>
        <v>359</v>
      </c>
      <c r="W202">
        <f>HEX2DEC(Sheet1!D204)</f>
        <v>375</v>
      </c>
      <c r="X202">
        <f>HEX2DEC(Sheet1!T204)</f>
        <v>366</v>
      </c>
      <c r="Y202">
        <f>HEX2DEC(Sheet1!U204)</f>
        <v>381</v>
      </c>
      <c r="Z202">
        <f>HEX2DEC(Sheet1!E204)</f>
        <v>350</v>
      </c>
    </row>
    <row r="203" spans="1:26">
      <c r="A203">
        <f>HEX2DEC(Sheet1!B205)</f>
        <v>61</v>
      </c>
      <c r="B203">
        <f>HEX2DEC(Sheet1!P205)</f>
        <v>505</v>
      </c>
      <c r="C203">
        <f>HEX2DEC(Sheet1!O205)</f>
        <v>490</v>
      </c>
      <c r="D203">
        <f>HEX2DEC(Sheet1!C205)</f>
        <v>0</v>
      </c>
      <c r="E203">
        <f>HEX2DEC(Sheet1!Q205)</f>
        <v>474</v>
      </c>
      <c r="F203">
        <f>HEX2DEC(Sheet1!N205)</f>
        <v>450</v>
      </c>
      <c r="G203">
        <f>HEX2DEC(Sheet1!Z205)</f>
        <v>215</v>
      </c>
      <c r="H203">
        <f>HEX2DEC(Sheet1!J205)</f>
        <v>387</v>
      </c>
      <c r="I203">
        <f>HEX2DEC(Sheet1!W205)</f>
        <v>404</v>
      </c>
      <c r="J203">
        <f>HEX2DEC(Sheet1!K205)</f>
        <v>332</v>
      </c>
      <c r="K203">
        <f>HEX2DEC(Sheet1!A205)</f>
        <v>636</v>
      </c>
      <c r="L203">
        <f>HEX2DEC(Sheet1!X205)</f>
        <v>421</v>
      </c>
      <c r="M203">
        <f>HEX2DEC(Sheet1!Y205)</f>
        <v>368</v>
      </c>
      <c r="N203">
        <f>HEX2DEC(Sheet1!H205)</f>
        <v>431</v>
      </c>
      <c r="O203">
        <f>HEX2DEC(Sheet1!G205)</f>
        <v>403</v>
      </c>
      <c r="P203">
        <f>HEX2DEC(Sheet1!I205)</f>
        <v>429</v>
      </c>
      <c r="Q203">
        <f>HEX2DEC(Sheet1!R205)</f>
        <v>402</v>
      </c>
      <c r="R203">
        <f>HEX2DEC(Sheet1!L205)</f>
        <v>291</v>
      </c>
      <c r="S203">
        <f>HEX2DEC(Sheet1!M205)</f>
        <v>387</v>
      </c>
      <c r="T203">
        <f>HEX2DEC(Sheet1!V205)</f>
        <v>371</v>
      </c>
      <c r="U203">
        <f>HEX2DEC(Sheet1!F205)</f>
        <v>363</v>
      </c>
      <c r="V203">
        <f>HEX2DEC(Sheet1!S205)</f>
        <v>385</v>
      </c>
      <c r="W203">
        <f>HEX2DEC(Sheet1!D205)</f>
        <v>192</v>
      </c>
      <c r="X203">
        <f>HEX2DEC(Sheet1!T205)</f>
        <v>399</v>
      </c>
      <c r="Y203">
        <f>HEX2DEC(Sheet1!U205)</f>
        <v>384</v>
      </c>
      <c r="Z203">
        <f>HEX2DEC(Sheet1!E205)</f>
        <v>297</v>
      </c>
    </row>
    <row r="204" spans="1:26">
      <c r="A204">
        <f>HEX2DEC(Sheet1!B206)</f>
        <v>0</v>
      </c>
      <c r="B204">
        <f>HEX2DEC(Sheet1!P206)</f>
        <v>352</v>
      </c>
      <c r="C204">
        <f>HEX2DEC(Sheet1!O206)</f>
        <v>294</v>
      </c>
      <c r="D204">
        <f>HEX2DEC(Sheet1!C206)</f>
        <v>260</v>
      </c>
      <c r="E204">
        <f>HEX2DEC(Sheet1!Q206)</f>
        <v>394</v>
      </c>
      <c r="F204">
        <f>HEX2DEC(Sheet1!N206)</f>
        <v>221</v>
      </c>
      <c r="G204">
        <f>HEX2DEC(Sheet1!Z206)</f>
        <v>506</v>
      </c>
      <c r="H204">
        <f>HEX2DEC(Sheet1!J206)</f>
        <v>473</v>
      </c>
      <c r="I204">
        <f>HEX2DEC(Sheet1!W206)</f>
        <v>311</v>
      </c>
      <c r="J204">
        <f>HEX2DEC(Sheet1!K206)</f>
        <v>487</v>
      </c>
      <c r="K204">
        <f>HEX2DEC(Sheet1!A206)</f>
        <v>417</v>
      </c>
      <c r="L204">
        <f>HEX2DEC(Sheet1!X206)</f>
        <v>431</v>
      </c>
      <c r="M204">
        <f>HEX2DEC(Sheet1!Y206)</f>
        <v>484</v>
      </c>
      <c r="N204">
        <f>HEX2DEC(Sheet1!H206)</f>
        <v>474</v>
      </c>
      <c r="O204">
        <f>HEX2DEC(Sheet1!G206)</f>
        <v>452</v>
      </c>
      <c r="P204">
        <f>HEX2DEC(Sheet1!I206)</f>
        <v>464</v>
      </c>
      <c r="Q204">
        <f>HEX2DEC(Sheet1!R206)</f>
        <v>422</v>
      </c>
      <c r="R204">
        <f>HEX2DEC(Sheet1!L206)</f>
        <v>454</v>
      </c>
      <c r="S204">
        <f>HEX2DEC(Sheet1!M206)</f>
        <v>385</v>
      </c>
      <c r="T204">
        <f>HEX2DEC(Sheet1!V206)</f>
        <v>350</v>
      </c>
      <c r="U204">
        <f>HEX2DEC(Sheet1!F206)</f>
        <v>397</v>
      </c>
      <c r="V204">
        <f>HEX2DEC(Sheet1!S206)</f>
        <v>430</v>
      </c>
      <c r="W204">
        <f>HEX2DEC(Sheet1!D206)</f>
        <v>407</v>
      </c>
      <c r="X204">
        <f>HEX2DEC(Sheet1!T206)</f>
        <v>393</v>
      </c>
      <c r="Y204">
        <f>HEX2DEC(Sheet1!U206)</f>
        <v>346</v>
      </c>
      <c r="Z204">
        <f>HEX2DEC(Sheet1!E206)</f>
        <v>398</v>
      </c>
    </row>
    <row r="205" spans="1:26">
      <c r="A205">
        <f>HEX2DEC(Sheet1!B207)</f>
        <v>111</v>
      </c>
      <c r="B205">
        <f>HEX2DEC(Sheet1!P207)</f>
        <v>464</v>
      </c>
      <c r="C205">
        <f>HEX2DEC(Sheet1!O207)</f>
        <v>418</v>
      </c>
      <c r="D205">
        <f>HEX2DEC(Sheet1!C207)</f>
        <v>0</v>
      </c>
      <c r="E205">
        <f>HEX2DEC(Sheet1!Q207)</f>
        <v>476</v>
      </c>
      <c r="F205">
        <f>HEX2DEC(Sheet1!N207)</f>
        <v>395</v>
      </c>
      <c r="G205">
        <f>HEX2DEC(Sheet1!Z207)</f>
        <v>393</v>
      </c>
      <c r="H205">
        <f>HEX2DEC(Sheet1!J207)</f>
        <v>375</v>
      </c>
      <c r="I205">
        <f>HEX2DEC(Sheet1!W207)</f>
        <v>240</v>
      </c>
      <c r="J205">
        <f>HEX2DEC(Sheet1!K207)</f>
        <v>417</v>
      </c>
      <c r="K205">
        <f>HEX2DEC(Sheet1!A207)</f>
        <v>379</v>
      </c>
      <c r="L205">
        <f>HEX2DEC(Sheet1!X207)</f>
        <v>310</v>
      </c>
      <c r="M205">
        <f>HEX2DEC(Sheet1!Y207)</f>
        <v>348</v>
      </c>
      <c r="N205">
        <f>HEX2DEC(Sheet1!H207)</f>
        <v>404</v>
      </c>
      <c r="O205">
        <f>HEX2DEC(Sheet1!G207)</f>
        <v>388</v>
      </c>
      <c r="P205">
        <f>HEX2DEC(Sheet1!I207)</f>
        <v>382</v>
      </c>
      <c r="Q205">
        <f>HEX2DEC(Sheet1!R207)</f>
        <v>462</v>
      </c>
      <c r="R205">
        <f>HEX2DEC(Sheet1!L207)</f>
        <v>445</v>
      </c>
      <c r="S205">
        <f>HEX2DEC(Sheet1!M207)</f>
        <v>436</v>
      </c>
      <c r="T205">
        <f>HEX2DEC(Sheet1!V207)</f>
        <v>334</v>
      </c>
      <c r="U205">
        <f>HEX2DEC(Sheet1!F207)</f>
        <v>434</v>
      </c>
      <c r="V205">
        <f>HEX2DEC(Sheet1!S207)</f>
        <v>482</v>
      </c>
      <c r="W205">
        <f>HEX2DEC(Sheet1!D207)</f>
        <v>290</v>
      </c>
      <c r="X205">
        <f>HEX2DEC(Sheet1!T207)</f>
        <v>481</v>
      </c>
      <c r="Y205">
        <f>HEX2DEC(Sheet1!U207)</f>
        <v>424</v>
      </c>
      <c r="Z205">
        <f>HEX2DEC(Sheet1!E207)</f>
        <v>456</v>
      </c>
    </row>
    <row r="206" spans="1:26">
      <c r="A206">
        <f>HEX2DEC(Sheet1!B208)</f>
        <v>47</v>
      </c>
      <c r="B206">
        <f>HEX2DEC(Sheet1!P208)</f>
        <v>41</v>
      </c>
      <c r="C206">
        <f>HEX2DEC(Sheet1!O208)</f>
        <v>12</v>
      </c>
      <c r="D206">
        <f>HEX2DEC(Sheet1!C208)</f>
        <v>206</v>
      </c>
      <c r="E206">
        <f>HEX2DEC(Sheet1!Q208)</f>
        <v>267</v>
      </c>
      <c r="F206">
        <f>HEX2DEC(Sheet1!N208)</f>
        <v>26</v>
      </c>
      <c r="G206">
        <f>HEX2DEC(Sheet1!Z208)</f>
        <v>427</v>
      </c>
      <c r="H206">
        <f>HEX2DEC(Sheet1!J208)</f>
        <v>130</v>
      </c>
      <c r="I206">
        <f>HEX2DEC(Sheet1!W208)</f>
        <v>426</v>
      </c>
      <c r="J206">
        <f>HEX2DEC(Sheet1!K208)</f>
        <v>305</v>
      </c>
      <c r="K206">
        <f>HEX2DEC(Sheet1!A208)</f>
        <v>401</v>
      </c>
      <c r="L206">
        <f>HEX2DEC(Sheet1!X208)</f>
        <v>389</v>
      </c>
      <c r="M206">
        <f>HEX2DEC(Sheet1!Y208)</f>
        <v>379</v>
      </c>
      <c r="N206">
        <f>HEX2DEC(Sheet1!H208)</f>
        <v>26</v>
      </c>
      <c r="O206">
        <f>HEX2DEC(Sheet1!G208)</f>
        <v>66</v>
      </c>
      <c r="P206">
        <f>HEX2DEC(Sheet1!I208)</f>
        <v>92</v>
      </c>
      <c r="Q206">
        <f>HEX2DEC(Sheet1!R208)</f>
        <v>293</v>
      </c>
      <c r="R206">
        <f>HEX2DEC(Sheet1!L208)</f>
        <v>226</v>
      </c>
      <c r="S206">
        <f>HEX2DEC(Sheet1!M208)</f>
        <v>82</v>
      </c>
      <c r="T206">
        <f>HEX2DEC(Sheet1!V208)</f>
        <v>418</v>
      </c>
      <c r="U206">
        <f>HEX2DEC(Sheet1!F208)</f>
        <v>126</v>
      </c>
      <c r="V206">
        <f>HEX2DEC(Sheet1!S208)</f>
        <v>373</v>
      </c>
      <c r="W206">
        <f>HEX2DEC(Sheet1!D208)</f>
        <v>296</v>
      </c>
      <c r="X206">
        <f>HEX2DEC(Sheet1!T208)</f>
        <v>349</v>
      </c>
      <c r="Y206">
        <f>HEX2DEC(Sheet1!U208)</f>
        <v>388</v>
      </c>
      <c r="Z206">
        <f>HEX2DEC(Sheet1!E208)</f>
        <v>340</v>
      </c>
    </row>
    <row r="207" spans="1:26">
      <c r="A207">
        <f>HEX2DEC(Sheet1!B209)</f>
        <v>71</v>
      </c>
      <c r="B207">
        <f>HEX2DEC(Sheet1!P209)</f>
        <v>417</v>
      </c>
      <c r="C207">
        <f>HEX2DEC(Sheet1!O209)</f>
        <v>376</v>
      </c>
      <c r="D207">
        <f>HEX2DEC(Sheet1!C209)</f>
        <v>0</v>
      </c>
      <c r="E207">
        <f>HEX2DEC(Sheet1!Q209)</f>
        <v>437</v>
      </c>
      <c r="F207">
        <f>HEX2DEC(Sheet1!N209)</f>
        <v>327</v>
      </c>
      <c r="G207">
        <f>HEX2DEC(Sheet1!Z209)</f>
        <v>429</v>
      </c>
      <c r="H207">
        <f>HEX2DEC(Sheet1!J209)</f>
        <v>494</v>
      </c>
      <c r="I207">
        <f>HEX2DEC(Sheet1!W209)</f>
        <v>470</v>
      </c>
      <c r="J207">
        <f>HEX2DEC(Sheet1!K209)</f>
        <v>444</v>
      </c>
      <c r="K207">
        <f>HEX2DEC(Sheet1!A209)</f>
        <v>612</v>
      </c>
      <c r="L207">
        <f>HEX2DEC(Sheet1!X209)</f>
        <v>498</v>
      </c>
      <c r="M207">
        <f>HEX2DEC(Sheet1!Y209)</f>
        <v>491</v>
      </c>
      <c r="N207">
        <f>HEX2DEC(Sheet1!H209)</f>
        <v>495</v>
      </c>
      <c r="O207">
        <f>HEX2DEC(Sheet1!G209)</f>
        <v>441</v>
      </c>
      <c r="P207">
        <f>HEX2DEC(Sheet1!I209)</f>
        <v>518</v>
      </c>
      <c r="Q207">
        <f>HEX2DEC(Sheet1!R209)</f>
        <v>395</v>
      </c>
      <c r="R207">
        <f>HEX2DEC(Sheet1!L209)</f>
        <v>398</v>
      </c>
      <c r="S207">
        <f>HEX2DEC(Sheet1!M209)</f>
        <v>381</v>
      </c>
      <c r="T207">
        <f>HEX2DEC(Sheet1!V209)</f>
        <v>416</v>
      </c>
      <c r="U207">
        <f>HEX2DEC(Sheet1!F209)</f>
        <v>325</v>
      </c>
      <c r="V207">
        <f>HEX2DEC(Sheet1!S209)</f>
        <v>265</v>
      </c>
      <c r="W207">
        <f>HEX2DEC(Sheet1!D209)</f>
        <v>114</v>
      </c>
      <c r="X207">
        <f>HEX2DEC(Sheet1!T209)</f>
        <v>185</v>
      </c>
      <c r="Y207">
        <f>HEX2DEC(Sheet1!U209)</f>
        <v>335</v>
      </c>
      <c r="Z207">
        <f>HEX2DEC(Sheet1!E209)</f>
        <v>295</v>
      </c>
    </row>
    <row r="208" spans="1:26">
      <c r="A208">
        <f>HEX2DEC(Sheet1!B210)</f>
        <v>28</v>
      </c>
      <c r="B208">
        <f>HEX2DEC(Sheet1!P210)</f>
        <v>513</v>
      </c>
      <c r="C208">
        <f>HEX2DEC(Sheet1!O210)</f>
        <v>484</v>
      </c>
      <c r="D208">
        <f>HEX2DEC(Sheet1!C210)</f>
        <v>214</v>
      </c>
      <c r="E208">
        <f>HEX2DEC(Sheet1!Q210)</f>
        <v>506</v>
      </c>
      <c r="F208">
        <f>HEX2DEC(Sheet1!N210)</f>
        <v>440</v>
      </c>
      <c r="G208">
        <f>HEX2DEC(Sheet1!Z210)</f>
        <v>216</v>
      </c>
      <c r="H208">
        <f>HEX2DEC(Sheet1!J210)</f>
        <v>422</v>
      </c>
      <c r="I208">
        <f>HEX2DEC(Sheet1!W210)</f>
        <v>413</v>
      </c>
      <c r="J208">
        <f>HEX2DEC(Sheet1!K210)</f>
        <v>387</v>
      </c>
      <c r="K208">
        <f>HEX2DEC(Sheet1!A210)</f>
        <v>529</v>
      </c>
      <c r="L208">
        <f>HEX2DEC(Sheet1!X210)</f>
        <v>433</v>
      </c>
      <c r="M208">
        <f>HEX2DEC(Sheet1!Y210)</f>
        <v>397</v>
      </c>
      <c r="N208">
        <f>HEX2DEC(Sheet1!H210)</f>
        <v>430</v>
      </c>
      <c r="O208">
        <f>HEX2DEC(Sheet1!G210)</f>
        <v>395</v>
      </c>
      <c r="P208">
        <f>HEX2DEC(Sheet1!I210)</f>
        <v>449</v>
      </c>
      <c r="Q208">
        <f>HEX2DEC(Sheet1!R210)</f>
        <v>438</v>
      </c>
      <c r="R208">
        <f>HEX2DEC(Sheet1!L210)</f>
        <v>337</v>
      </c>
      <c r="S208">
        <f>HEX2DEC(Sheet1!M210)</f>
        <v>357</v>
      </c>
      <c r="T208">
        <f>HEX2DEC(Sheet1!V210)</f>
        <v>372</v>
      </c>
      <c r="U208">
        <f>HEX2DEC(Sheet1!F210)</f>
        <v>344</v>
      </c>
      <c r="V208">
        <f>HEX2DEC(Sheet1!S210)</f>
        <v>391</v>
      </c>
      <c r="W208">
        <f>HEX2DEC(Sheet1!D210)</f>
        <v>181</v>
      </c>
      <c r="X208">
        <f>HEX2DEC(Sheet1!T210)</f>
        <v>406</v>
      </c>
      <c r="Y208">
        <f>HEX2DEC(Sheet1!U210)</f>
        <v>367</v>
      </c>
      <c r="Z208">
        <f>HEX2DEC(Sheet1!E210)</f>
        <v>274</v>
      </c>
    </row>
    <row r="209" spans="1:26">
      <c r="A209">
        <f>HEX2DEC(Sheet1!B211)</f>
        <v>0</v>
      </c>
      <c r="B209">
        <f>HEX2DEC(Sheet1!P211)</f>
        <v>429</v>
      </c>
      <c r="C209">
        <f>HEX2DEC(Sheet1!O211)</f>
        <v>442</v>
      </c>
      <c r="D209">
        <f>HEX2DEC(Sheet1!C211)</f>
        <v>251</v>
      </c>
      <c r="E209">
        <f>HEX2DEC(Sheet1!Q211)</f>
        <v>389</v>
      </c>
      <c r="F209">
        <f>HEX2DEC(Sheet1!N211)</f>
        <v>419</v>
      </c>
      <c r="G209">
        <f>HEX2DEC(Sheet1!Z211)</f>
        <v>383</v>
      </c>
      <c r="H209">
        <f>HEX2DEC(Sheet1!J211)</f>
        <v>384</v>
      </c>
      <c r="I209">
        <f>HEX2DEC(Sheet1!W211)</f>
        <v>515</v>
      </c>
      <c r="J209">
        <f>HEX2DEC(Sheet1!K211)</f>
        <v>249</v>
      </c>
      <c r="K209">
        <f>HEX2DEC(Sheet1!A211)</f>
        <v>498</v>
      </c>
      <c r="L209">
        <f>HEX2DEC(Sheet1!X211)</f>
        <v>442</v>
      </c>
      <c r="M209">
        <f>HEX2DEC(Sheet1!Y211)</f>
        <v>399</v>
      </c>
      <c r="N209">
        <f>HEX2DEC(Sheet1!H211)</f>
        <v>501</v>
      </c>
      <c r="O209">
        <f>HEX2DEC(Sheet1!G211)</f>
        <v>492</v>
      </c>
      <c r="P209">
        <f>HEX2DEC(Sheet1!I211)</f>
        <v>452</v>
      </c>
      <c r="Q209">
        <f>HEX2DEC(Sheet1!R211)</f>
        <v>330</v>
      </c>
      <c r="R209">
        <f>HEX2DEC(Sheet1!L211)</f>
        <v>324</v>
      </c>
      <c r="S209">
        <f>HEX2DEC(Sheet1!M211)</f>
        <v>383</v>
      </c>
      <c r="T209">
        <f>HEX2DEC(Sheet1!V211)</f>
        <v>521</v>
      </c>
      <c r="U209">
        <f>HEX2DEC(Sheet1!F211)</f>
        <v>475</v>
      </c>
      <c r="V209">
        <f>HEX2DEC(Sheet1!S211)</f>
        <v>258</v>
      </c>
      <c r="W209">
        <f>HEX2DEC(Sheet1!D211)</f>
        <v>427</v>
      </c>
      <c r="X209">
        <f>HEX2DEC(Sheet1!T211)</f>
        <v>415</v>
      </c>
      <c r="Y209">
        <f>HEX2DEC(Sheet1!U211)</f>
        <v>485</v>
      </c>
      <c r="Z209">
        <f>HEX2DEC(Sheet1!E211)</f>
        <v>482</v>
      </c>
    </row>
    <row r="210" spans="1:26">
      <c r="A210">
        <f>HEX2DEC(Sheet1!B212)</f>
        <v>10</v>
      </c>
      <c r="B210">
        <f>HEX2DEC(Sheet1!P212)</f>
        <v>378</v>
      </c>
      <c r="C210">
        <f>HEX2DEC(Sheet1!O212)</f>
        <v>432</v>
      </c>
      <c r="D210">
        <f>HEX2DEC(Sheet1!C212)</f>
        <v>113</v>
      </c>
      <c r="E210">
        <f>HEX2DEC(Sheet1!Q212)</f>
        <v>256</v>
      </c>
      <c r="F210">
        <f>HEX2DEC(Sheet1!N212)</f>
        <v>493</v>
      </c>
      <c r="G210">
        <f>HEX2DEC(Sheet1!Z212)</f>
        <v>404</v>
      </c>
      <c r="H210">
        <f>HEX2DEC(Sheet1!J212)</f>
        <v>474</v>
      </c>
      <c r="I210">
        <f>HEX2DEC(Sheet1!W212)</f>
        <v>382</v>
      </c>
      <c r="J210">
        <f>HEX2DEC(Sheet1!K212)</f>
        <v>484</v>
      </c>
      <c r="K210">
        <f>HEX2DEC(Sheet1!A212)</f>
        <v>527</v>
      </c>
      <c r="L210">
        <f>HEX2DEC(Sheet1!X212)</f>
        <v>341</v>
      </c>
      <c r="M210">
        <f>HEX2DEC(Sheet1!Y212)</f>
        <v>347</v>
      </c>
      <c r="N210">
        <f>HEX2DEC(Sheet1!H212)</f>
        <v>410</v>
      </c>
      <c r="O210">
        <f>HEX2DEC(Sheet1!G212)</f>
        <v>454</v>
      </c>
      <c r="P210">
        <f>HEX2DEC(Sheet1!I212)</f>
        <v>422</v>
      </c>
      <c r="Q210">
        <f>HEX2DEC(Sheet1!R212)</f>
        <v>322</v>
      </c>
      <c r="R210">
        <f>HEX2DEC(Sheet1!L212)</f>
        <v>473</v>
      </c>
      <c r="S210">
        <f>HEX2DEC(Sheet1!M212)</f>
        <v>493</v>
      </c>
      <c r="T210">
        <f>HEX2DEC(Sheet1!V212)</f>
        <v>423</v>
      </c>
      <c r="U210">
        <f>HEX2DEC(Sheet1!F212)</f>
        <v>449</v>
      </c>
      <c r="V210">
        <f>HEX2DEC(Sheet1!S212)</f>
        <v>376</v>
      </c>
      <c r="W210">
        <f>HEX2DEC(Sheet1!D212)</f>
        <v>338</v>
      </c>
      <c r="X210">
        <f>HEX2DEC(Sheet1!T212)</f>
        <v>414</v>
      </c>
      <c r="Y210">
        <f>HEX2DEC(Sheet1!U212)</f>
        <v>432</v>
      </c>
      <c r="Z210">
        <f>HEX2DEC(Sheet1!E212)</f>
        <v>409</v>
      </c>
    </row>
    <row r="211" spans="1:26">
      <c r="A211">
        <f>HEX2DEC(Sheet1!B213)</f>
        <v>149</v>
      </c>
      <c r="B211">
        <f>HEX2DEC(Sheet1!P213)</f>
        <v>421</v>
      </c>
      <c r="C211">
        <f>HEX2DEC(Sheet1!O213)</f>
        <v>396</v>
      </c>
      <c r="D211">
        <f>HEX2DEC(Sheet1!C213)</f>
        <v>268</v>
      </c>
      <c r="E211">
        <f>HEX2DEC(Sheet1!Q213)</f>
        <v>415</v>
      </c>
      <c r="F211">
        <f>HEX2DEC(Sheet1!N213)</f>
        <v>361</v>
      </c>
      <c r="G211">
        <f>HEX2DEC(Sheet1!Z213)</f>
        <v>359</v>
      </c>
      <c r="H211">
        <f>HEX2DEC(Sheet1!J213)</f>
        <v>403</v>
      </c>
      <c r="I211">
        <f>HEX2DEC(Sheet1!W213)</f>
        <v>460</v>
      </c>
      <c r="J211">
        <f>HEX2DEC(Sheet1!K213)</f>
        <v>372</v>
      </c>
      <c r="K211">
        <f>HEX2DEC(Sheet1!A213)</f>
        <v>370</v>
      </c>
      <c r="L211">
        <f>HEX2DEC(Sheet1!X213)</f>
        <v>461</v>
      </c>
      <c r="M211">
        <f>HEX2DEC(Sheet1!Y213)</f>
        <v>414</v>
      </c>
      <c r="N211">
        <f>HEX2DEC(Sheet1!H213)</f>
        <v>482</v>
      </c>
      <c r="O211">
        <f>HEX2DEC(Sheet1!G213)</f>
        <v>462</v>
      </c>
      <c r="P211">
        <f>HEX2DEC(Sheet1!I213)</f>
        <v>466</v>
      </c>
      <c r="Q211">
        <f>HEX2DEC(Sheet1!R213)</f>
        <v>376</v>
      </c>
      <c r="R211">
        <f>HEX2DEC(Sheet1!L213)</f>
        <v>391</v>
      </c>
      <c r="S211">
        <f>HEX2DEC(Sheet1!M213)</f>
        <v>372</v>
      </c>
      <c r="T211">
        <f>HEX2DEC(Sheet1!V213)</f>
        <v>442</v>
      </c>
      <c r="U211">
        <f>HEX2DEC(Sheet1!F213)</f>
        <v>428</v>
      </c>
      <c r="V211">
        <f>HEX2DEC(Sheet1!S213)</f>
        <v>389</v>
      </c>
      <c r="W211">
        <f>HEX2DEC(Sheet1!D213)</f>
        <v>255</v>
      </c>
      <c r="X211">
        <f>HEX2DEC(Sheet1!T213)</f>
        <v>436</v>
      </c>
      <c r="Y211">
        <f>HEX2DEC(Sheet1!U213)</f>
        <v>453</v>
      </c>
      <c r="Z211">
        <f>HEX2DEC(Sheet1!E213)</f>
        <v>363</v>
      </c>
    </row>
    <row r="212" spans="1:26">
      <c r="A212">
        <f>HEX2DEC(Sheet1!B214)</f>
        <v>30</v>
      </c>
      <c r="B212">
        <f>HEX2DEC(Sheet1!P214)</f>
        <v>153</v>
      </c>
      <c r="C212">
        <f>HEX2DEC(Sheet1!O214)</f>
        <v>281</v>
      </c>
      <c r="D212">
        <f>HEX2DEC(Sheet1!C214)</f>
        <v>79</v>
      </c>
      <c r="E212">
        <f>HEX2DEC(Sheet1!Q214)</f>
        <v>337</v>
      </c>
      <c r="F212">
        <f>HEX2DEC(Sheet1!N214)</f>
        <v>373</v>
      </c>
      <c r="G212">
        <f>HEX2DEC(Sheet1!Z214)</f>
        <v>377</v>
      </c>
      <c r="H212">
        <f>HEX2DEC(Sheet1!J214)</f>
        <v>345</v>
      </c>
      <c r="I212">
        <f>HEX2DEC(Sheet1!W214)</f>
        <v>383</v>
      </c>
      <c r="J212">
        <f>HEX2DEC(Sheet1!K214)</f>
        <v>388</v>
      </c>
      <c r="K212">
        <f>HEX2DEC(Sheet1!A214)</f>
        <v>508</v>
      </c>
      <c r="L212">
        <f>HEX2DEC(Sheet1!X214)</f>
        <v>403</v>
      </c>
      <c r="M212">
        <f>HEX2DEC(Sheet1!Y214)</f>
        <v>375</v>
      </c>
      <c r="N212">
        <f>HEX2DEC(Sheet1!H214)</f>
        <v>397</v>
      </c>
      <c r="O212">
        <f>HEX2DEC(Sheet1!G214)</f>
        <v>395</v>
      </c>
      <c r="P212">
        <f>HEX2DEC(Sheet1!I214)</f>
        <v>406</v>
      </c>
      <c r="Q212">
        <f>HEX2DEC(Sheet1!R214)</f>
        <v>420</v>
      </c>
      <c r="R212">
        <f>HEX2DEC(Sheet1!L214)</f>
        <v>421</v>
      </c>
      <c r="S212">
        <f>HEX2DEC(Sheet1!M214)</f>
        <v>432</v>
      </c>
      <c r="T212">
        <f>HEX2DEC(Sheet1!V214)</f>
        <v>417</v>
      </c>
      <c r="U212">
        <f>HEX2DEC(Sheet1!F214)</f>
        <v>458</v>
      </c>
      <c r="V212">
        <f>HEX2DEC(Sheet1!S214)</f>
        <v>470</v>
      </c>
      <c r="W212">
        <f>HEX2DEC(Sheet1!D214)</f>
        <v>400</v>
      </c>
      <c r="X212">
        <f>HEX2DEC(Sheet1!T214)</f>
        <v>495</v>
      </c>
      <c r="Y212">
        <f>HEX2DEC(Sheet1!U214)</f>
        <v>482</v>
      </c>
      <c r="Z212">
        <f>HEX2DEC(Sheet1!E214)</f>
        <v>486</v>
      </c>
    </row>
    <row r="213" spans="1:26">
      <c r="A213">
        <f>HEX2DEC(Sheet1!B215)</f>
        <v>5</v>
      </c>
      <c r="B213">
        <f>HEX2DEC(Sheet1!P215)</f>
        <v>477</v>
      </c>
      <c r="C213">
        <f>HEX2DEC(Sheet1!O215)</f>
        <v>484</v>
      </c>
      <c r="D213">
        <f>HEX2DEC(Sheet1!C215)</f>
        <v>170</v>
      </c>
      <c r="E213">
        <f>HEX2DEC(Sheet1!Q215)</f>
        <v>270</v>
      </c>
      <c r="F213">
        <f>HEX2DEC(Sheet1!N215)</f>
        <v>453</v>
      </c>
      <c r="G213">
        <f>HEX2DEC(Sheet1!Z215)</f>
        <v>152</v>
      </c>
      <c r="H213">
        <f>HEX2DEC(Sheet1!J215)</f>
        <v>367</v>
      </c>
      <c r="I213">
        <f>HEX2DEC(Sheet1!W215)</f>
        <v>404</v>
      </c>
      <c r="J213">
        <f>HEX2DEC(Sheet1!K215)</f>
        <v>327</v>
      </c>
      <c r="K213">
        <f>HEX2DEC(Sheet1!A215)</f>
        <v>469</v>
      </c>
      <c r="L213">
        <f>HEX2DEC(Sheet1!X215)</f>
        <v>408</v>
      </c>
      <c r="M213">
        <f>HEX2DEC(Sheet1!Y215)</f>
        <v>281</v>
      </c>
      <c r="N213">
        <f>HEX2DEC(Sheet1!H215)</f>
        <v>426</v>
      </c>
      <c r="O213">
        <f>HEX2DEC(Sheet1!G215)</f>
        <v>411</v>
      </c>
      <c r="P213">
        <f>HEX2DEC(Sheet1!I215)</f>
        <v>398</v>
      </c>
      <c r="Q213">
        <f>HEX2DEC(Sheet1!R215)</f>
        <v>239</v>
      </c>
      <c r="R213">
        <f>HEX2DEC(Sheet1!L215)</f>
        <v>326</v>
      </c>
      <c r="S213">
        <f>HEX2DEC(Sheet1!M215)</f>
        <v>399</v>
      </c>
      <c r="T213">
        <f>HEX2DEC(Sheet1!V215)</f>
        <v>375</v>
      </c>
      <c r="U213">
        <f>HEX2DEC(Sheet1!F215)</f>
        <v>382</v>
      </c>
      <c r="V213">
        <f>HEX2DEC(Sheet1!S215)</f>
        <v>238</v>
      </c>
      <c r="W213">
        <f>HEX2DEC(Sheet1!D215)</f>
        <v>266</v>
      </c>
      <c r="X213">
        <f>HEX2DEC(Sheet1!T215)</f>
        <v>333</v>
      </c>
      <c r="Y213">
        <f>HEX2DEC(Sheet1!U215)</f>
        <v>314</v>
      </c>
      <c r="Z213">
        <f>HEX2DEC(Sheet1!E215)</f>
        <v>338</v>
      </c>
    </row>
    <row r="214" spans="1:26">
      <c r="A214">
        <f>HEX2DEC(Sheet1!B216)</f>
        <v>96</v>
      </c>
      <c r="B214">
        <f>HEX2DEC(Sheet1!P216)</f>
        <v>365</v>
      </c>
      <c r="C214">
        <f>HEX2DEC(Sheet1!O216)</f>
        <v>431</v>
      </c>
      <c r="D214">
        <f>HEX2DEC(Sheet1!C216)</f>
        <v>0</v>
      </c>
      <c r="E214">
        <f>HEX2DEC(Sheet1!Q216)</f>
        <v>187</v>
      </c>
      <c r="F214">
        <f>HEX2DEC(Sheet1!N216)</f>
        <v>465</v>
      </c>
      <c r="G214">
        <f>HEX2DEC(Sheet1!Z216)</f>
        <v>270</v>
      </c>
      <c r="H214">
        <f>HEX2DEC(Sheet1!J216)</f>
        <v>446</v>
      </c>
      <c r="I214">
        <f>HEX2DEC(Sheet1!W216)</f>
        <v>395</v>
      </c>
      <c r="J214">
        <f>HEX2DEC(Sheet1!K216)</f>
        <v>460</v>
      </c>
      <c r="K214">
        <f>HEX2DEC(Sheet1!A216)</f>
        <v>362</v>
      </c>
      <c r="L214">
        <f>HEX2DEC(Sheet1!X216)</f>
        <v>360</v>
      </c>
      <c r="M214">
        <f>HEX2DEC(Sheet1!Y216)</f>
        <v>315</v>
      </c>
      <c r="N214">
        <f>HEX2DEC(Sheet1!H216)</f>
        <v>383</v>
      </c>
      <c r="O214">
        <f>HEX2DEC(Sheet1!G216)</f>
        <v>423</v>
      </c>
      <c r="P214">
        <f>HEX2DEC(Sheet1!I216)</f>
        <v>399</v>
      </c>
      <c r="Q214">
        <f>HEX2DEC(Sheet1!R216)</f>
        <v>265</v>
      </c>
      <c r="R214">
        <f>HEX2DEC(Sheet1!L216)</f>
        <v>446</v>
      </c>
      <c r="S214">
        <f>HEX2DEC(Sheet1!M216)</f>
        <v>457</v>
      </c>
      <c r="T214">
        <f>HEX2DEC(Sheet1!V216)</f>
        <v>414</v>
      </c>
      <c r="U214">
        <f>HEX2DEC(Sheet1!F216)</f>
        <v>425</v>
      </c>
      <c r="V214">
        <f>HEX2DEC(Sheet1!S216)</f>
        <v>323</v>
      </c>
      <c r="W214">
        <f>HEX2DEC(Sheet1!D216)</f>
        <v>294</v>
      </c>
      <c r="X214">
        <f>HEX2DEC(Sheet1!T216)</f>
        <v>367</v>
      </c>
      <c r="Y214">
        <f>HEX2DEC(Sheet1!U216)</f>
        <v>397</v>
      </c>
      <c r="Z214">
        <f>HEX2DEC(Sheet1!E216)</f>
        <v>385</v>
      </c>
    </row>
    <row r="215" spans="1:26">
      <c r="A215">
        <f>HEX2DEC(Sheet1!B217)</f>
        <v>0</v>
      </c>
      <c r="B215">
        <f>HEX2DEC(Sheet1!P217)</f>
        <v>459</v>
      </c>
      <c r="C215">
        <f>HEX2DEC(Sheet1!O217)</f>
        <v>451</v>
      </c>
      <c r="D215">
        <f>HEX2DEC(Sheet1!C217)</f>
        <v>291</v>
      </c>
      <c r="E215">
        <f>HEX2DEC(Sheet1!Q217)</f>
        <v>431</v>
      </c>
      <c r="F215">
        <f>HEX2DEC(Sheet1!N217)</f>
        <v>419</v>
      </c>
      <c r="G215">
        <f>HEX2DEC(Sheet1!Z217)</f>
        <v>363</v>
      </c>
      <c r="H215">
        <f>HEX2DEC(Sheet1!J217)</f>
        <v>235</v>
      </c>
      <c r="I215">
        <f>HEX2DEC(Sheet1!W217)</f>
        <v>378</v>
      </c>
      <c r="J215">
        <f>HEX2DEC(Sheet1!K217)</f>
        <v>159</v>
      </c>
      <c r="K215">
        <f>HEX2DEC(Sheet1!A217)</f>
        <v>361</v>
      </c>
      <c r="L215">
        <f>HEX2DEC(Sheet1!X217)</f>
        <v>402</v>
      </c>
      <c r="M215">
        <f>HEX2DEC(Sheet1!Y217)</f>
        <v>400</v>
      </c>
      <c r="N215">
        <f>HEX2DEC(Sheet1!H217)</f>
        <v>399</v>
      </c>
      <c r="O215">
        <f>HEX2DEC(Sheet1!G217)</f>
        <v>389</v>
      </c>
      <c r="P215">
        <f>HEX2DEC(Sheet1!I217)</f>
        <v>330</v>
      </c>
      <c r="Q215">
        <f>HEX2DEC(Sheet1!R217)</f>
        <v>371</v>
      </c>
      <c r="R215">
        <f>HEX2DEC(Sheet1!L217)</f>
        <v>297</v>
      </c>
      <c r="S215">
        <f>HEX2DEC(Sheet1!M217)</f>
        <v>368</v>
      </c>
      <c r="T215">
        <f>HEX2DEC(Sheet1!V217)</f>
        <v>346</v>
      </c>
      <c r="U215">
        <f>HEX2DEC(Sheet1!F217)</f>
        <v>360</v>
      </c>
      <c r="V215">
        <f>HEX2DEC(Sheet1!S217)</f>
        <v>356</v>
      </c>
      <c r="W215">
        <f>HEX2DEC(Sheet1!D217)</f>
        <v>345</v>
      </c>
      <c r="X215">
        <f>HEX2DEC(Sheet1!T217)</f>
        <v>374</v>
      </c>
      <c r="Y215">
        <f>HEX2DEC(Sheet1!U217)</f>
        <v>351</v>
      </c>
      <c r="Z215">
        <f>HEX2DEC(Sheet1!E217)</f>
        <v>309</v>
      </c>
    </row>
    <row r="216" spans="1:26">
      <c r="A216">
        <f>HEX2DEC(Sheet1!B218)</f>
        <v>40</v>
      </c>
      <c r="B216">
        <f>HEX2DEC(Sheet1!P218)</f>
        <v>437</v>
      </c>
      <c r="C216">
        <f>HEX2DEC(Sheet1!O218)</f>
        <v>380</v>
      </c>
      <c r="D216">
        <f>HEX2DEC(Sheet1!C218)</f>
        <v>156</v>
      </c>
      <c r="E216">
        <f>HEX2DEC(Sheet1!Q218)</f>
        <v>472</v>
      </c>
      <c r="F216">
        <f>HEX2DEC(Sheet1!N218)</f>
        <v>294</v>
      </c>
      <c r="G216">
        <f>HEX2DEC(Sheet1!Z218)</f>
        <v>406</v>
      </c>
      <c r="H216">
        <f>HEX2DEC(Sheet1!J218)</f>
        <v>422</v>
      </c>
      <c r="I216">
        <f>HEX2DEC(Sheet1!W218)</f>
        <v>359</v>
      </c>
      <c r="J216">
        <f>HEX2DEC(Sheet1!K218)</f>
        <v>403</v>
      </c>
      <c r="K216">
        <f>HEX2DEC(Sheet1!A218)</f>
        <v>535</v>
      </c>
      <c r="L216">
        <f>HEX2DEC(Sheet1!X218)</f>
        <v>354</v>
      </c>
      <c r="M216">
        <f>HEX2DEC(Sheet1!Y218)</f>
        <v>385</v>
      </c>
      <c r="N216">
        <f>HEX2DEC(Sheet1!H218)</f>
        <v>373</v>
      </c>
      <c r="O216">
        <f>HEX2DEC(Sheet1!G218)</f>
        <v>331</v>
      </c>
      <c r="P216">
        <f>HEX2DEC(Sheet1!I218)</f>
        <v>402</v>
      </c>
      <c r="Q216">
        <f>HEX2DEC(Sheet1!R218)</f>
        <v>485</v>
      </c>
      <c r="R216">
        <f>HEX2DEC(Sheet1!L218)</f>
        <v>366</v>
      </c>
      <c r="S216">
        <f>HEX2DEC(Sheet1!M218)</f>
        <v>268</v>
      </c>
      <c r="T216">
        <f>HEX2DEC(Sheet1!V218)</f>
        <v>386</v>
      </c>
      <c r="U216">
        <f>HEX2DEC(Sheet1!F218)</f>
        <v>273</v>
      </c>
      <c r="V216">
        <f>HEX2DEC(Sheet1!S218)</f>
        <v>457</v>
      </c>
      <c r="W216">
        <f>HEX2DEC(Sheet1!D218)</f>
        <v>304</v>
      </c>
      <c r="X216">
        <f>HEX2DEC(Sheet1!T218)</f>
        <v>390</v>
      </c>
      <c r="Y216">
        <f>HEX2DEC(Sheet1!U218)</f>
        <v>371</v>
      </c>
      <c r="Z216">
        <f>HEX2DEC(Sheet1!E218)</f>
        <v>195</v>
      </c>
    </row>
    <row r="217" spans="1:26">
      <c r="A217">
        <f>HEX2DEC(Sheet1!B219)</f>
        <v>122</v>
      </c>
      <c r="B217">
        <f>HEX2DEC(Sheet1!P219)</f>
        <v>398</v>
      </c>
      <c r="C217">
        <f>HEX2DEC(Sheet1!O219)</f>
        <v>466</v>
      </c>
      <c r="D217">
        <f>HEX2DEC(Sheet1!C219)</f>
        <v>0</v>
      </c>
      <c r="E217">
        <f>HEX2DEC(Sheet1!Q219)</f>
        <v>202</v>
      </c>
      <c r="F217">
        <f>HEX2DEC(Sheet1!N219)</f>
        <v>486</v>
      </c>
      <c r="G217">
        <f>HEX2DEC(Sheet1!Z219)</f>
        <v>332</v>
      </c>
      <c r="H217">
        <f>HEX2DEC(Sheet1!J219)</f>
        <v>443</v>
      </c>
      <c r="I217">
        <f>HEX2DEC(Sheet1!W219)</f>
        <v>411</v>
      </c>
      <c r="J217">
        <f>HEX2DEC(Sheet1!K219)</f>
        <v>472</v>
      </c>
      <c r="K217">
        <f>HEX2DEC(Sheet1!A219)</f>
        <v>605</v>
      </c>
      <c r="L217">
        <f>HEX2DEC(Sheet1!X219)</f>
        <v>376</v>
      </c>
      <c r="M217">
        <f>HEX2DEC(Sheet1!Y219)</f>
        <v>305</v>
      </c>
      <c r="N217">
        <f>HEX2DEC(Sheet1!H219)</f>
        <v>425</v>
      </c>
      <c r="O217">
        <f>HEX2DEC(Sheet1!G219)</f>
        <v>452</v>
      </c>
      <c r="P217">
        <f>HEX2DEC(Sheet1!I219)</f>
        <v>396</v>
      </c>
      <c r="Q217">
        <f>HEX2DEC(Sheet1!R219)</f>
        <v>265</v>
      </c>
      <c r="R217">
        <f>HEX2DEC(Sheet1!L219)</f>
        <v>461</v>
      </c>
      <c r="S217">
        <f>HEX2DEC(Sheet1!M219)</f>
        <v>463</v>
      </c>
      <c r="T217">
        <f>HEX2DEC(Sheet1!V219)</f>
        <v>433</v>
      </c>
      <c r="U217">
        <f>HEX2DEC(Sheet1!F219)</f>
        <v>422</v>
      </c>
      <c r="V217">
        <f>HEX2DEC(Sheet1!S219)</f>
        <v>330</v>
      </c>
      <c r="W217">
        <f>HEX2DEC(Sheet1!D219)</f>
        <v>199</v>
      </c>
      <c r="X217">
        <f>HEX2DEC(Sheet1!T219)</f>
        <v>378</v>
      </c>
      <c r="Y217">
        <f>HEX2DEC(Sheet1!U219)</f>
        <v>413</v>
      </c>
      <c r="Z217">
        <f>HEX2DEC(Sheet1!E219)</f>
        <v>359</v>
      </c>
    </row>
    <row r="218" spans="1:26">
      <c r="A218">
        <f>HEX2DEC(Sheet1!B220)</f>
        <v>65</v>
      </c>
      <c r="B218">
        <f>HEX2DEC(Sheet1!P220)</f>
        <v>361</v>
      </c>
      <c r="C218">
        <f>HEX2DEC(Sheet1!O220)</f>
        <v>390</v>
      </c>
      <c r="D218">
        <f>HEX2DEC(Sheet1!C220)</f>
        <v>368</v>
      </c>
      <c r="E218">
        <f>HEX2DEC(Sheet1!Q220)</f>
        <v>362</v>
      </c>
      <c r="F218">
        <f>HEX2DEC(Sheet1!N220)</f>
        <v>369</v>
      </c>
      <c r="G218">
        <f>HEX2DEC(Sheet1!Z220)</f>
        <v>453</v>
      </c>
      <c r="H218">
        <f>HEX2DEC(Sheet1!J220)</f>
        <v>468</v>
      </c>
      <c r="I218">
        <f>HEX2DEC(Sheet1!W220)</f>
        <v>438</v>
      </c>
      <c r="J218">
        <f>HEX2DEC(Sheet1!K220)</f>
        <v>478</v>
      </c>
      <c r="K218">
        <f>HEX2DEC(Sheet1!A220)</f>
        <v>379</v>
      </c>
      <c r="L218">
        <f>HEX2DEC(Sheet1!X220)</f>
        <v>450</v>
      </c>
      <c r="M218">
        <f>HEX2DEC(Sheet1!Y220)</f>
        <v>435</v>
      </c>
      <c r="N218">
        <f>HEX2DEC(Sheet1!H220)</f>
        <v>374</v>
      </c>
      <c r="O218">
        <f>HEX2DEC(Sheet1!G220)</f>
        <v>273</v>
      </c>
      <c r="P218">
        <f>HEX2DEC(Sheet1!I220)</f>
        <v>433</v>
      </c>
      <c r="Q218">
        <f>HEX2DEC(Sheet1!R220)</f>
        <v>396</v>
      </c>
      <c r="R218">
        <f>HEX2DEC(Sheet1!L220)</f>
        <v>455</v>
      </c>
      <c r="S218">
        <f>HEX2DEC(Sheet1!M220)</f>
        <v>391</v>
      </c>
      <c r="T218">
        <f>HEX2DEC(Sheet1!V220)</f>
        <v>396</v>
      </c>
      <c r="U218">
        <f>HEX2DEC(Sheet1!F220)</f>
        <v>248</v>
      </c>
      <c r="V218">
        <f>HEX2DEC(Sheet1!S220)</f>
        <v>418</v>
      </c>
      <c r="W218">
        <f>HEX2DEC(Sheet1!D220)</f>
        <v>387</v>
      </c>
      <c r="X218">
        <f>HEX2DEC(Sheet1!T220)</f>
        <v>403</v>
      </c>
      <c r="Y218">
        <f>HEX2DEC(Sheet1!U220)</f>
        <v>369</v>
      </c>
      <c r="Z218">
        <f>HEX2DEC(Sheet1!E220)</f>
        <v>273</v>
      </c>
    </row>
    <row r="219" spans="1:26">
      <c r="A219">
        <f>HEX2DEC(Sheet1!B221)</f>
        <v>40</v>
      </c>
      <c r="B219">
        <f>HEX2DEC(Sheet1!P221)</f>
        <v>381</v>
      </c>
      <c r="C219">
        <f>HEX2DEC(Sheet1!O221)</f>
        <v>376</v>
      </c>
      <c r="D219">
        <f>HEX2DEC(Sheet1!C221)</f>
        <v>0</v>
      </c>
      <c r="E219">
        <f>HEX2DEC(Sheet1!Q221)</f>
        <v>408</v>
      </c>
      <c r="F219">
        <f>HEX2DEC(Sheet1!N221)</f>
        <v>399</v>
      </c>
      <c r="G219">
        <f>HEX2DEC(Sheet1!Z221)</f>
        <v>470</v>
      </c>
      <c r="H219">
        <f>HEX2DEC(Sheet1!J221)</f>
        <v>498</v>
      </c>
      <c r="I219">
        <f>HEX2DEC(Sheet1!W221)</f>
        <v>416</v>
      </c>
      <c r="J219">
        <f>HEX2DEC(Sheet1!K221)</f>
        <v>450</v>
      </c>
      <c r="K219">
        <f>HEX2DEC(Sheet1!A221)</f>
        <v>375</v>
      </c>
      <c r="L219">
        <f>HEX2DEC(Sheet1!X221)</f>
        <v>462</v>
      </c>
      <c r="M219">
        <f>HEX2DEC(Sheet1!Y221)</f>
        <v>483</v>
      </c>
      <c r="N219">
        <f>HEX2DEC(Sheet1!H221)</f>
        <v>456</v>
      </c>
      <c r="O219">
        <f>HEX2DEC(Sheet1!G221)</f>
        <v>391</v>
      </c>
      <c r="P219">
        <f>HEX2DEC(Sheet1!I221)</f>
        <v>492</v>
      </c>
      <c r="Q219">
        <f>HEX2DEC(Sheet1!R221)</f>
        <v>411</v>
      </c>
      <c r="R219">
        <f>HEX2DEC(Sheet1!L221)</f>
        <v>387</v>
      </c>
      <c r="S219">
        <f>HEX2DEC(Sheet1!M221)</f>
        <v>389</v>
      </c>
      <c r="T219">
        <f>HEX2DEC(Sheet1!V221)</f>
        <v>342</v>
      </c>
      <c r="U219">
        <f>HEX2DEC(Sheet1!F221)</f>
        <v>254</v>
      </c>
      <c r="V219">
        <f>HEX2DEC(Sheet1!S221)</f>
        <v>296</v>
      </c>
      <c r="W219">
        <f>HEX2DEC(Sheet1!D221)</f>
        <v>293</v>
      </c>
      <c r="X219">
        <f>HEX2DEC(Sheet1!T221)</f>
        <v>267</v>
      </c>
      <c r="Y219">
        <f>HEX2DEC(Sheet1!U221)</f>
        <v>201</v>
      </c>
      <c r="Z219">
        <f>HEX2DEC(Sheet1!E221)</f>
        <v>305</v>
      </c>
    </row>
    <row r="220" spans="1:26">
      <c r="A220">
        <f>HEX2DEC(Sheet1!B222)</f>
        <v>83</v>
      </c>
      <c r="B220">
        <f>HEX2DEC(Sheet1!P222)</f>
        <v>332</v>
      </c>
      <c r="C220">
        <f>HEX2DEC(Sheet1!O222)</f>
        <v>381</v>
      </c>
      <c r="D220">
        <f>HEX2DEC(Sheet1!C222)</f>
        <v>137</v>
      </c>
      <c r="E220">
        <f>HEX2DEC(Sheet1!Q222)</f>
        <v>376</v>
      </c>
      <c r="F220">
        <f>HEX2DEC(Sheet1!N222)</f>
        <v>419</v>
      </c>
      <c r="G220">
        <f>HEX2DEC(Sheet1!Z222)</f>
        <v>374</v>
      </c>
      <c r="H220">
        <f>HEX2DEC(Sheet1!J222)</f>
        <v>317</v>
      </c>
      <c r="I220">
        <f>HEX2DEC(Sheet1!W222)</f>
        <v>416</v>
      </c>
      <c r="J220">
        <f>HEX2DEC(Sheet1!K222)</f>
        <v>369</v>
      </c>
      <c r="K220">
        <f>HEX2DEC(Sheet1!A222)</f>
        <v>402</v>
      </c>
      <c r="L220">
        <f>HEX2DEC(Sheet1!X222)</f>
        <v>386</v>
      </c>
      <c r="M220">
        <f>HEX2DEC(Sheet1!Y222)</f>
        <v>401</v>
      </c>
      <c r="N220">
        <f>HEX2DEC(Sheet1!H222)</f>
        <v>368</v>
      </c>
      <c r="O220">
        <f>HEX2DEC(Sheet1!G222)</f>
        <v>422</v>
      </c>
      <c r="P220">
        <f>HEX2DEC(Sheet1!I222)</f>
        <v>253</v>
      </c>
      <c r="Q220">
        <f>HEX2DEC(Sheet1!R222)</f>
        <v>354</v>
      </c>
      <c r="R220">
        <f>HEX2DEC(Sheet1!L222)</f>
        <v>405</v>
      </c>
      <c r="S220">
        <f>HEX2DEC(Sheet1!M222)</f>
        <v>429</v>
      </c>
      <c r="T220">
        <f>HEX2DEC(Sheet1!V222)</f>
        <v>489</v>
      </c>
      <c r="U220">
        <f>HEX2DEC(Sheet1!F222)</f>
        <v>478</v>
      </c>
      <c r="V220">
        <f>HEX2DEC(Sheet1!S222)</f>
        <v>427</v>
      </c>
      <c r="W220">
        <f>HEX2DEC(Sheet1!D222)</f>
        <v>409</v>
      </c>
      <c r="X220">
        <f>HEX2DEC(Sheet1!T222)</f>
        <v>482</v>
      </c>
      <c r="Y220">
        <f>HEX2DEC(Sheet1!U222)</f>
        <v>507</v>
      </c>
      <c r="Z220">
        <f>HEX2DEC(Sheet1!E222)</f>
        <v>475</v>
      </c>
    </row>
    <row r="221" spans="1:26">
      <c r="A221">
        <f>HEX2DEC(Sheet1!B223)</f>
        <v>8</v>
      </c>
      <c r="B221">
        <f>HEX2DEC(Sheet1!P223)</f>
        <v>450</v>
      </c>
      <c r="C221">
        <f>HEX2DEC(Sheet1!O223)</f>
        <v>441</v>
      </c>
      <c r="D221">
        <f>HEX2DEC(Sheet1!C223)</f>
        <v>168</v>
      </c>
      <c r="E221">
        <f>HEX2DEC(Sheet1!Q223)</f>
        <v>437</v>
      </c>
      <c r="F221">
        <f>HEX2DEC(Sheet1!N223)</f>
        <v>402</v>
      </c>
      <c r="G221">
        <f>HEX2DEC(Sheet1!Z223)</f>
        <v>382</v>
      </c>
      <c r="H221">
        <f>HEX2DEC(Sheet1!J223)</f>
        <v>405</v>
      </c>
      <c r="I221">
        <f>HEX2DEC(Sheet1!W223)</f>
        <v>246</v>
      </c>
      <c r="J221">
        <f>HEX2DEC(Sheet1!K223)</f>
        <v>425</v>
      </c>
      <c r="K221">
        <f>HEX2DEC(Sheet1!A223)</f>
        <v>448</v>
      </c>
      <c r="L221">
        <f>HEX2DEC(Sheet1!X223)</f>
        <v>306</v>
      </c>
      <c r="M221">
        <f>HEX2DEC(Sheet1!Y223)</f>
        <v>351</v>
      </c>
      <c r="N221">
        <f>HEX2DEC(Sheet1!H223)</f>
        <v>330</v>
      </c>
      <c r="O221">
        <f>HEX2DEC(Sheet1!G223)</f>
        <v>388</v>
      </c>
      <c r="P221">
        <f>HEX2DEC(Sheet1!I223)</f>
        <v>373</v>
      </c>
      <c r="Q221">
        <f>HEX2DEC(Sheet1!R223)</f>
        <v>448</v>
      </c>
      <c r="R221">
        <f>HEX2DEC(Sheet1!L223)</f>
        <v>402</v>
      </c>
      <c r="S221">
        <f>HEX2DEC(Sheet1!M223)</f>
        <v>370</v>
      </c>
      <c r="T221">
        <f>HEX2DEC(Sheet1!V223)</f>
        <v>187</v>
      </c>
      <c r="U221">
        <f>HEX2DEC(Sheet1!F223)</f>
        <v>368</v>
      </c>
      <c r="V221">
        <f>HEX2DEC(Sheet1!S223)</f>
        <v>457</v>
      </c>
      <c r="W221">
        <f>HEX2DEC(Sheet1!D223)</f>
        <v>385</v>
      </c>
      <c r="X221">
        <f>HEX2DEC(Sheet1!T223)</f>
        <v>425</v>
      </c>
      <c r="Y221">
        <f>HEX2DEC(Sheet1!U223)</f>
        <v>363</v>
      </c>
      <c r="Z221">
        <f>HEX2DEC(Sheet1!E223)</f>
        <v>367</v>
      </c>
    </row>
    <row r="222" spans="1:26">
      <c r="A222">
        <f>HEX2DEC(Sheet1!B224)</f>
        <v>0</v>
      </c>
      <c r="B222">
        <f>HEX2DEC(Sheet1!P224)</f>
        <v>433</v>
      </c>
      <c r="C222">
        <f>HEX2DEC(Sheet1!O224)</f>
        <v>375</v>
      </c>
      <c r="D222">
        <f>HEX2DEC(Sheet1!C224)</f>
        <v>14</v>
      </c>
      <c r="E222">
        <f>HEX2DEC(Sheet1!Q224)</f>
        <v>469</v>
      </c>
      <c r="F222">
        <f>HEX2DEC(Sheet1!N224)</f>
        <v>299</v>
      </c>
      <c r="G222">
        <f>HEX2DEC(Sheet1!Z224)</f>
        <v>425</v>
      </c>
      <c r="H222">
        <f>HEX2DEC(Sheet1!J224)</f>
        <v>420</v>
      </c>
      <c r="I222">
        <f>HEX2DEC(Sheet1!W224)</f>
        <v>334</v>
      </c>
      <c r="J222">
        <f>HEX2DEC(Sheet1!K224)</f>
        <v>405</v>
      </c>
      <c r="K222">
        <f>HEX2DEC(Sheet1!A224)</f>
        <v>465</v>
      </c>
      <c r="L222">
        <f>HEX2DEC(Sheet1!X224)</f>
        <v>372</v>
      </c>
      <c r="M222">
        <f>HEX2DEC(Sheet1!Y224)</f>
        <v>405</v>
      </c>
      <c r="N222">
        <f>HEX2DEC(Sheet1!H224)</f>
        <v>363</v>
      </c>
      <c r="O222">
        <f>HEX2DEC(Sheet1!G224)</f>
        <v>297</v>
      </c>
      <c r="P222">
        <f>HEX2DEC(Sheet1!I224)</f>
        <v>399</v>
      </c>
      <c r="Q222">
        <f>HEX2DEC(Sheet1!R224)</f>
        <v>481</v>
      </c>
      <c r="R222">
        <f>HEX2DEC(Sheet1!L224)</f>
        <v>251</v>
      </c>
      <c r="S222">
        <f>HEX2DEC(Sheet1!M224)</f>
        <v>181</v>
      </c>
      <c r="T222">
        <f>HEX2DEC(Sheet1!V224)</f>
        <v>393</v>
      </c>
      <c r="U222">
        <f>HEX2DEC(Sheet1!F224)</f>
        <v>359</v>
      </c>
      <c r="V222">
        <f>HEX2DEC(Sheet1!S224)</f>
        <v>451</v>
      </c>
      <c r="W222">
        <f>HEX2DEC(Sheet1!D224)</f>
        <v>323</v>
      </c>
      <c r="X222">
        <f>HEX2DEC(Sheet1!T224)</f>
        <v>386</v>
      </c>
      <c r="Y222">
        <f>HEX2DEC(Sheet1!U224)</f>
        <v>374</v>
      </c>
      <c r="Z222">
        <f>HEX2DEC(Sheet1!E224)</f>
        <v>348</v>
      </c>
    </row>
    <row r="223" spans="1:26">
      <c r="A223">
        <f>HEX2DEC(Sheet1!B225)</f>
        <v>190</v>
      </c>
      <c r="B223">
        <f>HEX2DEC(Sheet1!P225)</f>
        <v>392</v>
      </c>
      <c r="C223">
        <f>HEX2DEC(Sheet1!O225)</f>
        <v>429</v>
      </c>
      <c r="D223">
        <f>HEX2DEC(Sheet1!C225)</f>
        <v>0</v>
      </c>
      <c r="E223">
        <f>HEX2DEC(Sheet1!Q225)</f>
        <v>390</v>
      </c>
      <c r="F223">
        <f>HEX2DEC(Sheet1!N225)</f>
        <v>501</v>
      </c>
      <c r="G223">
        <f>HEX2DEC(Sheet1!Z225)</f>
        <v>435</v>
      </c>
      <c r="H223">
        <f>HEX2DEC(Sheet1!J225)</f>
        <v>364</v>
      </c>
      <c r="I223">
        <f>HEX2DEC(Sheet1!W225)</f>
        <v>254</v>
      </c>
      <c r="J223">
        <f>HEX2DEC(Sheet1!K225)</f>
        <v>440</v>
      </c>
      <c r="K223">
        <f>HEX2DEC(Sheet1!A225)</f>
        <v>632</v>
      </c>
      <c r="L223">
        <f>HEX2DEC(Sheet1!X225)</f>
        <v>180</v>
      </c>
      <c r="M223">
        <f>HEX2DEC(Sheet1!Y225)</f>
        <v>364</v>
      </c>
      <c r="N223">
        <f>HEX2DEC(Sheet1!H225)</f>
        <v>342</v>
      </c>
      <c r="O223">
        <f>HEX2DEC(Sheet1!G225)</f>
        <v>399</v>
      </c>
      <c r="P223">
        <f>HEX2DEC(Sheet1!I225)</f>
        <v>289</v>
      </c>
      <c r="Q223">
        <f>HEX2DEC(Sheet1!R225)</f>
        <v>347</v>
      </c>
      <c r="R223">
        <f>HEX2DEC(Sheet1!L225)</f>
        <v>489</v>
      </c>
      <c r="S223">
        <f>HEX2DEC(Sheet1!M225)</f>
        <v>515</v>
      </c>
      <c r="T223">
        <f>HEX2DEC(Sheet1!V225)</f>
        <v>364</v>
      </c>
      <c r="U223">
        <f>HEX2DEC(Sheet1!F225)</f>
        <v>429</v>
      </c>
      <c r="V223">
        <f>HEX2DEC(Sheet1!S225)</f>
        <v>376</v>
      </c>
      <c r="W223">
        <f>HEX2DEC(Sheet1!D225)</f>
        <v>196</v>
      </c>
      <c r="X223">
        <f>HEX2DEC(Sheet1!T225)</f>
        <v>415</v>
      </c>
      <c r="Y223">
        <f>HEX2DEC(Sheet1!U225)</f>
        <v>432</v>
      </c>
      <c r="Z223">
        <f>HEX2DEC(Sheet1!E225)</f>
        <v>384</v>
      </c>
    </row>
    <row r="224" spans="1:26">
      <c r="A224">
        <f>HEX2DEC(Sheet1!B226)</f>
        <v>315</v>
      </c>
      <c r="B224">
        <f>HEX2DEC(Sheet1!P226)</f>
        <v>304</v>
      </c>
      <c r="C224">
        <f>HEX2DEC(Sheet1!O226)</f>
        <v>248</v>
      </c>
      <c r="D224">
        <f>HEX2DEC(Sheet1!C226)</f>
        <v>407</v>
      </c>
      <c r="E224">
        <f>HEX2DEC(Sheet1!Q226)</f>
        <v>347</v>
      </c>
      <c r="F224">
        <f>HEX2DEC(Sheet1!N226)</f>
        <v>179</v>
      </c>
      <c r="G224">
        <f>HEX2DEC(Sheet1!Z226)</f>
        <v>442</v>
      </c>
      <c r="H224">
        <f>HEX2DEC(Sheet1!J226)</f>
        <v>440</v>
      </c>
      <c r="I224">
        <f>HEX2DEC(Sheet1!W226)</f>
        <v>222</v>
      </c>
      <c r="J224">
        <f>HEX2DEC(Sheet1!K226)</f>
        <v>448</v>
      </c>
      <c r="K224">
        <f>HEX2DEC(Sheet1!A226)</f>
        <v>361</v>
      </c>
      <c r="L224">
        <f>HEX2DEC(Sheet1!X226)</f>
        <v>335</v>
      </c>
      <c r="M224">
        <f>HEX2DEC(Sheet1!Y226)</f>
        <v>400</v>
      </c>
      <c r="N224">
        <f>HEX2DEC(Sheet1!H226)</f>
        <v>440</v>
      </c>
      <c r="O224">
        <f>HEX2DEC(Sheet1!G226)</f>
        <v>429</v>
      </c>
      <c r="P224">
        <f>HEX2DEC(Sheet1!I226)</f>
        <v>429</v>
      </c>
      <c r="Q224">
        <f>HEX2DEC(Sheet1!R226)</f>
        <v>376</v>
      </c>
      <c r="R224">
        <f>HEX2DEC(Sheet1!L226)</f>
        <v>417</v>
      </c>
      <c r="S224">
        <f>HEX2DEC(Sheet1!M226)</f>
        <v>357</v>
      </c>
      <c r="T224">
        <f>HEX2DEC(Sheet1!V226)</f>
        <v>306</v>
      </c>
      <c r="U224">
        <f>HEX2DEC(Sheet1!F226)</f>
        <v>390</v>
      </c>
      <c r="V224">
        <f>HEX2DEC(Sheet1!S226)</f>
        <v>396</v>
      </c>
      <c r="W224">
        <f>HEX2DEC(Sheet1!D226)</f>
        <v>394</v>
      </c>
      <c r="X224">
        <f>HEX2DEC(Sheet1!T226)</f>
        <v>392</v>
      </c>
      <c r="Y224">
        <f>HEX2DEC(Sheet1!U226)</f>
        <v>354</v>
      </c>
      <c r="Z224">
        <f>HEX2DEC(Sheet1!E226)</f>
        <v>362</v>
      </c>
    </row>
    <row r="225" spans="1:26">
      <c r="A225">
        <f>HEX2DEC(Sheet1!B227)</f>
        <v>97</v>
      </c>
      <c r="B225">
        <f>HEX2DEC(Sheet1!P227)</f>
        <v>371</v>
      </c>
      <c r="C225">
        <f>HEX2DEC(Sheet1!O227)</f>
        <v>381</v>
      </c>
      <c r="D225">
        <f>HEX2DEC(Sheet1!C227)</f>
        <v>136</v>
      </c>
      <c r="E225">
        <f>HEX2DEC(Sheet1!Q227)</f>
        <v>387</v>
      </c>
      <c r="F225">
        <f>HEX2DEC(Sheet1!N227)</f>
        <v>447</v>
      </c>
      <c r="G225">
        <f>HEX2DEC(Sheet1!Z227)</f>
        <v>452</v>
      </c>
      <c r="H225">
        <f>HEX2DEC(Sheet1!J227)</f>
        <v>389</v>
      </c>
      <c r="I225">
        <f>HEX2DEC(Sheet1!W227)</f>
        <v>375</v>
      </c>
      <c r="J225">
        <f>HEX2DEC(Sheet1!K227)</f>
        <v>442</v>
      </c>
      <c r="K225">
        <f>HEX2DEC(Sheet1!A227)</f>
        <v>491</v>
      </c>
      <c r="L225">
        <f>HEX2DEC(Sheet1!X227)</f>
        <v>387</v>
      </c>
      <c r="M225">
        <f>HEX2DEC(Sheet1!Y227)</f>
        <v>435</v>
      </c>
      <c r="N225">
        <f>HEX2DEC(Sheet1!H227)</f>
        <v>215</v>
      </c>
      <c r="O225">
        <f>HEX2DEC(Sheet1!G227)</f>
        <v>181</v>
      </c>
      <c r="P225">
        <f>HEX2DEC(Sheet1!I227)</f>
        <v>317</v>
      </c>
      <c r="Q225">
        <f>HEX2DEC(Sheet1!R227)</f>
        <v>377</v>
      </c>
      <c r="R225">
        <f>HEX2DEC(Sheet1!L227)</f>
        <v>476</v>
      </c>
      <c r="S225">
        <f>HEX2DEC(Sheet1!M227)</f>
        <v>482</v>
      </c>
      <c r="T225">
        <f>HEX2DEC(Sheet1!V227)</f>
        <v>415</v>
      </c>
      <c r="U225">
        <f>HEX2DEC(Sheet1!F227)</f>
        <v>397</v>
      </c>
      <c r="V225">
        <f>HEX2DEC(Sheet1!S227)</f>
        <v>359</v>
      </c>
      <c r="W225">
        <f>HEX2DEC(Sheet1!D227)</f>
        <v>349</v>
      </c>
      <c r="X225">
        <f>HEX2DEC(Sheet1!T227)</f>
        <v>395</v>
      </c>
      <c r="Y225">
        <f>HEX2DEC(Sheet1!U227)</f>
        <v>420</v>
      </c>
      <c r="Z225">
        <f>HEX2DEC(Sheet1!E227)</f>
        <v>404</v>
      </c>
    </row>
    <row r="226" spans="1:26">
      <c r="A226">
        <f>HEX2DEC(Sheet1!B228)</f>
        <v>165</v>
      </c>
      <c r="B226">
        <f>HEX2DEC(Sheet1!P228)</f>
        <v>438</v>
      </c>
      <c r="C226">
        <f>HEX2DEC(Sheet1!O228)</f>
        <v>468</v>
      </c>
      <c r="D226">
        <f>HEX2DEC(Sheet1!C228)</f>
        <v>282</v>
      </c>
      <c r="E226">
        <f>HEX2DEC(Sheet1!Q228)</f>
        <v>375</v>
      </c>
      <c r="F226">
        <f>HEX2DEC(Sheet1!N228)</f>
        <v>456</v>
      </c>
      <c r="G226">
        <f>HEX2DEC(Sheet1!Z228)</f>
        <v>264</v>
      </c>
      <c r="H226">
        <f>HEX2DEC(Sheet1!J228)</f>
        <v>315</v>
      </c>
      <c r="I226">
        <f>HEX2DEC(Sheet1!W228)</f>
        <v>385</v>
      </c>
      <c r="J226">
        <f>HEX2DEC(Sheet1!K228)</f>
        <v>254</v>
      </c>
      <c r="K226">
        <f>HEX2DEC(Sheet1!A228)</f>
        <v>366</v>
      </c>
      <c r="L226">
        <f>HEX2DEC(Sheet1!X228)</f>
        <v>384</v>
      </c>
      <c r="M226">
        <f>HEX2DEC(Sheet1!Y228)</f>
        <v>299</v>
      </c>
      <c r="N226">
        <f>HEX2DEC(Sheet1!H228)</f>
        <v>369</v>
      </c>
      <c r="O226">
        <f>HEX2DEC(Sheet1!G228)</f>
        <v>399</v>
      </c>
      <c r="P226">
        <f>HEX2DEC(Sheet1!I228)</f>
        <v>349</v>
      </c>
      <c r="Q226">
        <f>HEX2DEC(Sheet1!R228)</f>
        <v>356</v>
      </c>
      <c r="R226">
        <f>HEX2DEC(Sheet1!L228)</f>
        <v>361</v>
      </c>
      <c r="S226">
        <f>HEX2DEC(Sheet1!M228)</f>
        <v>421</v>
      </c>
      <c r="T226">
        <f>HEX2DEC(Sheet1!V228)</f>
        <v>363</v>
      </c>
      <c r="U226">
        <f>HEX2DEC(Sheet1!F228)</f>
        <v>390</v>
      </c>
      <c r="V226">
        <f>HEX2DEC(Sheet1!S228)</f>
        <v>371</v>
      </c>
      <c r="W226">
        <f>HEX2DEC(Sheet1!D228)</f>
        <v>335</v>
      </c>
      <c r="X226">
        <f>HEX2DEC(Sheet1!T228)</f>
        <v>357</v>
      </c>
      <c r="Y226">
        <f>HEX2DEC(Sheet1!U228)</f>
        <v>327</v>
      </c>
      <c r="Z226">
        <f>HEX2DEC(Sheet1!E228)</f>
        <v>368</v>
      </c>
    </row>
    <row r="227" spans="1:26">
      <c r="A227">
        <f>HEX2DEC(Sheet1!B229)</f>
        <v>84</v>
      </c>
      <c r="B227">
        <f>HEX2DEC(Sheet1!P229)</f>
        <v>439</v>
      </c>
      <c r="C227">
        <f>HEX2DEC(Sheet1!O229)</f>
        <v>426</v>
      </c>
      <c r="D227">
        <f>HEX2DEC(Sheet1!C229)</f>
        <v>0</v>
      </c>
      <c r="E227">
        <f>HEX2DEC(Sheet1!Q229)</f>
        <v>424</v>
      </c>
      <c r="F227">
        <f>HEX2DEC(Sheet1!N229)</f>
        <v>381</v>
      </c>
      <c r="G227">
        <f>HEX2DEC(Sheet1!Z229)</f>
        <v>360</v>
      </c>
      <c r="H227">
        <f>HEX2DEC(Sheet1!J229)</f>
        <v>391</v>
      </c>
      <c r="I227">
        <f>HEX2DEC(Sheet1!W229)</f>
        <v>235</v>
      </c>
      <c r="J227">
        <f>HEX2DEC(Sheet1!K229)</f>
        <v>413</v>
      </c>
      <c r="K227">
        <f>HEX2DEC(Sheet1!A229)</f>
        <v>356</v>
      </c>
      <c r="L227">
        <f>HEX2DEC(Sheet1!X229)</f>
        <v>292</v>
      </c>
      <c r="M227">
        <f>HEX2DEC(Sheet1!Y229)</f>
        <v>323</v>
      </c>
      <c r="N227">
        <f>HEX2DEC(Sheet1!H229)</f>
        <v>353</v>
      </c>
      <c r="O227">
        <f>HEX2DEC(Sheet1!G229)</f>
        <v>371</v>
      </c>
      <c r="P227">
        <f>HEX2DEC(Sheet1!I229)</f>
        <v>359</v>
      </c>
      <c r="Q227">
        <f>HEX2DEC(Sheet1!R229)</f>
        <v>434</v>
      </c>
      <c r="R227">
        <f>HEX2DEC(Sheet1!L229)</f>
        <v>400</v>
      </c>
      <c r="S227">
        <f>HEX2DEC(Sheet1!M229)</f>
        <v>363</v>
      </c>
      <c r="T227">
        <f>HEX2DEC(Sheet1!V229)</f>
        <v>296</v>
      </c>
      <c r="U227">
        <f>HEX2DEC(Sheet1!F229)</f>
        <v>349</v>
      </c>
      <c r="V227">
        <f>HEX2DEC(Sheet1!S229)</f>
        <v>448</v>
      </c>
      <c r="W227">
        <f>HEX2DEC(Sheet1!D229)</f>
        <v>285</v>
      </c>
      <c r="X227">
        <f>HEX2DEC(Sheet1!T229)</f>
        <v>426</v>
      </c>
      <c r="Y227">
        <f>HEX2DEC(Sheet1!U229)</f>
        <v>366</v>
      </c>
      <c r="Z227">
        <f>HEX2DEC(Sheet1!E229)</f>
        <v>354</v>
      </c>
    </row>
    <row r="228" spans="1:26">
      <c r="A228">
        <f>HEX2DEC(Sheet1!B230)</f>
        <v>14</v>
      </c>
      <c r="B228">
        <f>HEX2DEC(Sheet1!P230)</f>
        <v>286</v>
      </c>
      <c r="C228">
        <f>HEX2DEC(Sheet1!O230)</f>
        <v>115</v>
      </c>
      <c r="D228">
        <f>HEX2DEC(Sheet1!C230)</f>
        <v>0</v>
      </c>
      <c r="E228">
        <f>HEX2DEC(Sheet1!Q230)</f>
        <v>357</v>
      </c>
      <c r="F228">
        <f>HEX2DEC(Sheet1!N230)</f>
        <v>260</v>
      </c>
      <c r="G228">
        <f>HEX2DEC(Sheet1!Z230)</f>
        <v>357</v>
      </c>
      <c r="H228">
        <f>HEX2DEC(Sheet1!J230)</f>
        <v>47</v>
      </c>
      <c r="I228">
        <f>HEX2DEC(Sheet1!W230)</f>
        <v>366</v>
      </c>
      <c r="J228">
        <f>HEX2DEC(Sheet1!K230)</f>
        <v>310</v>
      </c>
      <c r="K228">
        <f>HEX2DEC(Sheet1!A230)</f>
        <v>561</v>
      </c>
      <c r="L228">
        <f>HEX2DEC(Sheet1!X230)</f>
        <v>386</v>
      </c>
      <c r="M228">
        <f>HEX2DEC(Sheet1!Y230)</f>
        <v>354</v>
      </c>
      <c r="N228">
        <f>HEX2DEC(Sheet1!H230)</f>
        <v>129</v>
      </c>
      <c r="O228">
        <f>HEX2DEC(Sheet1!G230)</f>
        <v>236</v>
      </c>
      <c r="P228">
        <f>HEX2DEC(Sheet1!I230)</f>
        <v>65</v>
      </c>
      <c r="Q228">
        <f>HEX2DEC(Sheet1!R230)</f>
        <v>419</v>
      </c>
      <c r="R228">
        <f>HEX2DEC(Sheet1!L230)</f>
        <v>400</v>
      </c>
      <c r="S228">
        <f>HEX2DEC(Sheet1!M230)</f>
        <v>390</v>
      </c>
      <c r="T228">
        <f>HEX2DEC(Sheet1!V230)</f>
        <v>393</v>
      </c>
      <c r="U228">
        <f>HEX2DEC(Sheet1!F230)</f>
        <v>211</v>
      </c>
      <c r="V228">
        <f>HEX2DEC(Sheet1!S230)</f>
        <v>459</v>
      </c>
      <c r="W228">
        <f>HEX2DEC(Sheet1!D230)</f>
        <v>351</v>
      </c>
      <c r="X228">
        <f>HEX2DEC(Sheet1!T230)</f>
        <v>475</v>
      </c>
      <c r="Y228">
        <f>HEX2DEC(Sheet1!U230)</f>
        <v>456</v>
      </c>
      <c r="Z228">
        <f>HEX2DEC(Sheet1!E230)</f>
        <v>377</v>
      </c>
    </row>
    <row r="229" spans="1:26">
      <c r="A229">
        <f>HEX2DEC(Sheet1!B231)</f>
        <v>83</v>
      </c>
      <c r="B229">
        <f>HEX2DEC(Sheet1!P231)</f>
        <v>302</v>
      </c>
      <c r="C229">
        <f>HEX2DEC(Sheet1!O231)</f>
        <v>319</v>
      </c>
      <c r="D229">
        <f>HEX2DEC(Sheet1!C231)</f>
        <v>326</v>
      </c>
      <c r="E229">
        <f>HEX2DEC(Sheet1!Q231)</f>
        <v>389</v>
      </c>
      <c r="F229">
        <f>HEX2DEC(Sheet1!N231)</f>
        <v>354</v>
      </c>
      <c r="G229">
        <f>HEX2DEC(Sheet1!Z231)</f>
        <v>357</v>
      </c>
      <c r="H229">
        <f>HEX2DEC(Sheet1!J231)</f>
        <v>336</v>
      </c>
      <c r="I229">
        <f>HEX2DEC(Sheet1!W231)</f>
        <v>372</v>
      </c>
      <c r="J229">
        <f>HEX2DEC(Sheet1!K231)</f>
        <v>394</v>
      </c>
      <c r="K229">
        <f>HEX2DEC(Sheet1!A231)</f>
        <v>393</v>
      </c>
      <c r="L229">
        <f>HEX2DEC(Sheet1!X231)</f>
        <v>354</v>
      </c>
      <c r="M229">
        <f>HEX2DEC(Sheet1!Y231)</f>
        <v>301</v>
      </c>
      <c r="N229">
        <f>HEX2DEC(Sheet1!H231)</f>
        <v>257</v>
      </c>
      <c r="O229">
        <f>HEX2DEC(Sheet1!G231)</f>
        <v>228</v>
      </c>
      <c r="P229">
        <f>HEX2DEC(Sheet1!I231)</f>
        <v>340</v>
      </c>
      <c r="Q229">
        <f>HEX2DEC(Sheet1!R231)</f>
        <v>441</v>
      </c>
      <c r="R229">
        <f>HEX2DEC(Sheet1!L231)</f>
        <v>416</v>
      </c>
      <c r="S229">
        <f>HEX2DEC(Sheet1!M231)</f>
        <v>368</v>
      </c>
      <c r="T229">
        <f>HEX2DEC(Sheet1!V231)</f>
        <v>378</v>
      </c>
      <c r="U229">
        <f>HEX2DEC(Sheet1!F231)</f>
        <v>257</v>
      </c>
      <c r="V229">
        <f>HEX2DEC(Sheet1!S231)</f>
        <v>473</v>
      </c>
      <c r="W229">
        <f>HEX2DEC(Sheet1!D231)</f>
        <v>429</v>
      </c>
      <c r="X229">
        <f>HEX2DEC(Sheet1!T231)</f>
        <v>480</v>
      </c>
      <c r="Y229">
        <f>HEX2DEC(Sheet1!U231)</f>
        <v>441</v>
      </c>
      <c r="Z229">
        <f>HEX2DEC(Sheet1!E231)</f>
        <v>399</v>
      </c>
    </row>
    <row r="230" spans="1:26">
      <c r="A230">
        <f>HEX2DEC(Sheet1!B232)</f>
        <v>81</v>
      </c>
      <c r="B230">
        <f>HEX2DEC(Sheet1!P232)</f>
        <v>457</v>
      </c>
      <c r="C230">
        <f>HEX2DEC(Sheet1!O232)</f>
        <v>442</v>
      </c>
      <c r="D230">
        <f>HEX2DEC(Sheet1!C232)</f>
        <v>0</v>
      </c>
      <c r="E230">
        <f>HEX2DEC(Sheet1!Q232)</f>
        <v>445</v>
      </c>
      <c r="F230">
        <f>HEX2DEC(Sheet1!N232)</f>
        <v>412</v>
      </c>
      <c r="G230">
        <f>HEX2DEC(Sheet1!Z232)</f>
        <v>397</v>
      </c>
      <c r="H230">
        <f>HEX2DEC(Sheet1!J232)</f>
        <v>412</v>
      </c>
      <c r="I230">
        <f>HEX2DEC(Sheet1!W232)</f>
        <v>265</v>
      </c>
      <c r="J230">
        <f>HEX2DEC(Sheet1!K232)</f>
        <v>434</v>
      </c>
      <c r="K230">
        <f>HEX2DEC(Sheet1!A232)</f>
        <v>468</v>
      </c>
      <c r="L230">
        <f>HEX2DEC(Sheet1!X232)</f>
        <v>323</v>
      </c>
      <c r="M230">
        <f>HEX2DEC(Sheet1!Y232)</f>
        <v>367</v>
      </c>
      <c r="N230">
        <f>HEX2DEC(Sheet1!H232)</f>
        <v>333</v>
      </c>
      <c r="O230">
        <f>HEX2DEC(Sheet1!G232)</f>
        <v>392</v>
      </c>
      <c r="P230">
        <f>HEX2DEC(Sheet1!I232)</f>
        <v>377</v>
      </c>
      <c r="Q230">
        <f>HEX2DEC(Sheet1!R232)</f>
        <v>455</v>
      </c>
      <c r="R230">
        <f>HEX2DEC(Sheet1!L232)</f>
        <v>411</v>
      </c>
      <c r="S230">
        <f>HEX2DEC(Sheet1!M232)</f>
        <v>377</v>
      </c>
      <c r="T230">
        <f>HEX2DEC(Sheet1!V232)</f>
        <v>189</v>
      </c>
      <c r="U230">
        <f>HEX2DEC(Sheet1!F232)</f>
        <v>365</v>
      </c>
      <c r="V230">
        <f>HEX2DEC(Sheet1!S232)</f>
        <v>464</v>
      </c>
      <c r="W230">
        <f>HEX2DEC(Sheet1!D232)</f>
        <v>280</v>
      </c>
      <c r="X230">
        <f>HEX2DEC(Sheet1!T232)</f>
        <v>432</v>
      </c>
      <c r="Y230">
        <f>HEX2DEC(Sheet1!U232)</f>
        <v>369</v>
      </c>
      <c r="Z230">
        <f>HEX2DEC(Sheet1!E232)</f>
        <v>350</v>
      </c>
    </row>
    <row r="231" spans="1:26">
      <c r="A231">
        <f>HEX2DEC(Sheet1!B233)</f>
        <v>66</v>
      </c>
      <c r="B231">
        <f>HEX2DEC(Sheet1!P233)</f>
        <v>448</v>
      </c>
      <c r="C231">
        <f>HEX2DEC(Sheet1!O233)</f>
        <v>389</v>
      </c>
      <c r="D231">
        <f>HEX2DEC(Sheet1!C233)</f>
        <v>0</v>
      </c>
      <c r="E231">
        <f>HEX2DEC(Sheet1!Q233)</f>
        <v>460</v>
      </c>
      <c r="F231">
        <f>HEX2DEC(Sheet1!N233)</f>
        <v>361</v>
      </c>
      <c r="G231">
        <f>HEX2DEC(Sheet1!Z233)</f>
        <v>229</v>
      </c>
      <c r="H231">
        <f>HEX2DEC(Sheet1!J233)</f>
        <v>399</v>
      </c>
      <c r="I231">
        <f>HEX2DEC(Sheet1!W233)</f>
        <v>381</v>
      </c>
      <c r="J231">
        <f>HEX2DEC(Sheet1!K233)</f>
        <v>266</v>
      </c>
      <c r="K231">
        <f>HEX2DEC(Sheet1!A233)</f>
        <v>468</v>
      </c>
      <c r="L231">
        <f>HEX2DEC(Sheet1!X233)</f>
        <v>409</v>
      </c>
      <c r="M231">
        <f>HEX2DEC(Sheet1!Y233)</f>
        <v>420</v>
      </c>
      <c r="N231">
        <f>HEX2DEC(Sheet1!H233)</f>
        <v>403</v>
      </c>
      <c r="O231">
        <f>HEX2DEC(Sheet1!G233)</f>
        <v>369</v>
      </c>
      <c r="P231">
        <f>HEX2DEC(Sheet1!I233)</f>
        <v>421</v>
      </c>
      <c r="Q231">
        <f>HEX2DEC(Sheet1!R233)</f>
        <v>422</v>
      </c>
      <c r="R231">
        <f>HEX2DEC(Sheet1!L233)</f>
        <v>113</v>
      </c>
      <c r="S231">
        <f>HEX2DEC(Sheet1!M233)</f>
        <v>258</v>
      </c>
      <c r="T231">
        <f>HEX2DEC(Sheet1!V233)</f>
        <v>338</v>
      </c>
      <c r="U231">
        <f>HEX2DEC(Sheet1!F233)</f>
        <v>302</v>
      </c>
      <c r="V231">
        <f>HEX2DEC(Sheet1!S233)</f>
        <v>382</v>
      </c>
      <c r="W231">
        <f>HEX2DEC(Sheet1!D233)</f>
        <v>272</v>
      </c>
      <c r="X231">
        <f>HEX2DEC(Sheet1!T233)</f>
        <v>368</v>
      </c>
      <c r="Y231">
        <f>HEX2DEC(Sheet1!U233)</f>
        <v>392</v>
      </c>
      <c r="Z231">
        <f>HEX2DEC(Sheet1!E233)</f>
        <v>339</v>
      </c>
    </row>
    <row r="232" spans="1:26">
      <c r="A232">
        <f>HEX2DEC(Sheet1!B234)</f>
        <v>46</v>
      </c>
      <c r="B232">
        <f>HEX2DEC(Sheet1!P234)</f>
        <v>366</v>
      </c>
      <c r="C232">
        <f>HEX2DEC(Sheet1!O234)</f>
        <v>403</v>
      </c>
      <c r="D232">
        <f>HEX2DEC(Sheet1!C234)</f>
        <v>0</v>
      </c>
      <c r="E232">
        <f>HEX2DEC(Sheet1!Q234)</f>
        <v>366</v>
      </c>
      <c r="F232">
        <f>HEX2DEC(Sheet1!N234)</f>
        <v>397</v>
      </c>
      <c r="G232">
        <f>HEX2DEC(Sheet1!Z234)</f>
        <v>493</v>
      </c>
      <c r="H232">
        <f>HEX2DEC(Sheet1!J234)</f>
        <v>482</v>
      </c>
      <c r="I232">
        <f>HEX2DEC(Sheet1!W234)</f>
        <v>306</v>
      </c>
      <c r="J232">
        <f>HEX2DEC(Sheet1!K234)</f>
        <v>516</v>
      </c>
      <c r="K232">
        <f>HEX2DEC(Sheet1!A234)</f>
        <v>633</v>
      </c>
      <c r="L232">
        <f>HEX2DEC(Sheet1!X234)</f>
        <v>404</v>
      </c>
      <c r="M232">
        <f>HEX2DEC(Sheet1!Y234)</f>
        <v>464</v>
      </c>
      <c r="N232">
        <f>HEX2DEC(Sheet1!H234)</f>
        <v>336</v>
      </c>
      <c r="O232">
        <f>HEX2DEC(Sheet1!G234)</f>
        <v>274</v>
      </c>
      <c r="P232">
        <f>HEX2DEC(Sheet1!I234)</f>
        <v>425</v>
      </c>
      <c r="Q232">
        <f>HEX2DEC(Sheet1!R234)</f>
        <v>408</v>
      </c>
      <c r="R232">
        <f>HEX2DEC(Sheet1!L234)</f>
        <v>514</v>
      </c>
      <c r="S232">
        <f>HEX2DEC(Sheet1!M234)</f>
        <v>449</v>
      </c>
      <c r="T232">
        <f>HEX2DEC(Sheet1!V234)</f>
        <v>168</v>
      </c>
      <c r="U232">
        <f>HEX2DEC(Sheet1!F234)</f>
        <v>381</v>
      </c>
      <c r="V232">
        <f>HEX2DEC(Sheet1!S234)</f>
        <v>435</v>
      </c>
      <c r="W232">
        <f>HEX2DEC(Sheet1!D234)</f>
        <v>323</v>
      </c>
      <c r="X232">
        <f>HEX2DEC(Sheet1!T234)</f>
        <v>411</v>
      </c>
      <c r="Y232">
        <f>HEX2DEC(Sheet1!U234)</f>
        <v>284</v>
      </c>
      <c r="Z232">
        <f>HEX2DEC(Sheet1!E234)</f>
        <v>399</v>
      </c>
    </row>
    <row r="233" spans="1:26">
      <c r="A233">
        <f>HEX2DEC(Sheet1!B235)</f>
        <v>53</v>
      </c>
      <c r="B233">
        <f>HEX2DEC(Sheet1!P235)</f>
        <v>366</v>
      </c>
      <c r="C233">
        <f>HEX2DEC(Sheet1!O235)</f>
        <v>401</v>
      </c>
      <c r="D233">
        <f>HEX2DEC(Sheet1!C235)</f>
        <v>392</v>
      </c>
      <c r="E233">
        <f>HEX2DEC(Sheet1!Q235)</f>
        <v>330</v>
      </c>
      <c r="F233">
        <f>HEX2DEC(Sheet1!N235)</f>
        <v>419</v>
      </c>
      <c r="G233">
        <f>HEX2DEC(Sheet1!Z235)</f>
        <v>392</v>
      </c>
      <c r="H233">
        <f>HEX2DEC(Sheet1!J235)</f>
        <v>271</v>
      </c>
      <c r="I233">
        <f>HEX2DEC(Sheet1!W235)</f>
        <v>444</v>
      </c>
      <c r="J233">
        <f>HEX2DEC(Sheet1!K235)</f>
        <v>309</v>
      </c>
      <c r="K233">
        <f>HEX2DEC(Sheet1!A235)</f>
        <v>357</v>
      </c>
      <c r="L233">
        <f>HEX2DEC(Sheet1!X235)</f>
        <v>383</v>
      </c>
      <c r="M233">
        <f>HEX2DEC(Sheet1!Y235)</f>
        <v>383</v>
      </c>
      <c r="N233">
        <f>HEX2DEC(Sheet1!H235)</f>
        <v>379</v>
      </c>
      <c r="O233">
        <f>HEX2DEC(Sheet1!G235)</f>
        <v>445</v>
      </c>
      <c r="P233">
        <f>HEX2DEC(Sheet1!I235)</f>
        <v>233</v>
      </c>
      <c r="Q233">
        <f>HEX2DEC(Sheet1!R235)</f>
        <v>372</v>
      </c>
      <c r="R233">
        <f>HEX2DEC(Sheet1!L235)</f>
        <v>344</v>
      </c>
      <c r="S233">
        <f>HEX2DEC(Sheet1!M235)</f>
        <v>381</v>
      </c>
      <c r="T233">
        <f>HEX2DEC(Sheet1!V235)</f>
        <v>493</v>
      </c>
      <c r="U233">
        <f>HEX2DEC(Sheet1!F235)</f>
        <v>473</v>
      </c>
      <c r="V233">
        <f>HEX2DEC(Sheet1!S235)</f>
        <v>372</v>
      </c>
      <c r="W233">
        <f>HEX2DEC(Sheet1!D235)</f>
        <v>440</v>
      </c>
      <c r="X233">
        <f>HEX2DEC(Sheet1!T235)</f>
        <v>440</v>
      </c>
      <c r="Y233">
        <f>HEX2DEC(Sheet1!U235)</f>
        <v>480</v>
      </c>
      <c r="Z233">
        <f>HEX2DEC(Sheet1!E235)</f>
        <v>458</v>
      </c>
    </row>
    <row r="234" spans="1:26">
      <c r="A234">
        <f>HEX2DEC(Sheet1!B236)</f>
        <v>81</v>
      </c>
      <c r="B234">
        <f>HEX2DEC(Sheet1!P236)</f>
        <v>450</v>
      </c>
      <c r="C234">
        <f>HEX2DEC(Sheet1!O236)</f>
        <v>465</v>
      </c>
      <c r="D234">
        <f>HEX2DEC(Sheet1!C236)</f>
        <v>0</v>
      </c>
      <c r="E234">
        <f>HEX2DEC(Sheet1!Q236)</f>
        <v>457</v>
      </c>
      <c r="F234">
        <f>HEX2DEC(Sheet1!N236)</f>
        <v>441</v>
      </c>
      <c r="G234">
        <f>HEX2DEC(Sheet1!Z236)</f>
        <v>424</v>
      </c>
      <c r="H234">
        <f>HEX2DEC(Sheet1!J236)</f>
        <v>428</v>
      </c>
      <c r="I234">
        <f>HEX2DEC(Sheet1!W236)</f>
        <v>326</v>
      </c>
      <c r="J234">
        <f>HEX2DEC(Sheet1!K236)</f>
        <v>439</v>
      </c>
      <c r="K234">
        <f>HEX2DEC(Sheet1!A236)</f>
        <v>429</v>
      </c>
      <c r="L234">
        <f>HEX2DEC(Sheet1!X236)</f>
        <v>372</v>
      </c>
      <c r="M234">
        <f>HEX2DEC(Sheet1!Y236)</f>
        <v>405</v>
      </c>
      <c r="N234">
        <f>HEX2DEC(Sheet1!H236)</f>
        <v>343</v>
      </c>
      <c r="O234">
        <f>HEX2DEC(Sheet1!G236)</f>
        <v>401</v>
      </c>
      <c r="P234">
        <f>HEX2DEC(Sheet1!I236)</f>
        <v>396</v>
      </c>
      <c r="Q234">
        <f>HEX2DEC(Sheet1!R236)</f>
        <v>476</v>
      </c>
      <c r="R234">
        <f>HEX2DEC(Sheet1!L236)</f>
        <v>402</v>
      </c>
      <c r="S234">
        <f>HEX2DEC(Sheet1!M236)</f>
        <v>390</v>
      </c>
      <c r="T234">
        <f>HEX2DEC(Sheet1!V236)</f>
        <v>265</v>
      </c>
      <c r="U234">
        <f>HEX2DEC(Sheet1!F236)</f>
        <v>375</v>
      </c>
      <c r="V234">
        <f>HEX2DEC(Sheet1!S236)</f>
        <v>453</v>
      </c>
      <c r="W234">
        <f>HEX2DEC(Sheet1!D236)</f>
        <v>295</v>
      </c>
      <c r="X234">
        <f>HEX2DEC(Sheet1!T236)</f>
        <v>386</v>
      </c>
      <c r="Y234">
        <f>HEX2DEC(Sheet1!U236)</f>
        <v>264</v>
      </c>
      <c r="Z234">
        <f>HEX2DEC(Sheet1!E236)</f>
        <v>361</v>
      </c>
    </row>
    <row r="235" spans="1:26">
      <c r="A235">
        <f>HEX2DEC(Sheet1!B237)</f>
        <v>0</v>
      </c>
      <c r="B235">
        <f>HEX2DEC(Sheet1!P237)</f>
        <v>381</v>
      </c>
      <c r="C235">
        <f>HEX2DEC(Sheet1!O237)</f>
        <v>424</v>
      </c>
      <c r="D235">
        <f>HEX2DEC(Sheet1!C237)</f>
        <v>154</v>
      </c>
      <c r="E235">
        <f>HEX2DEC(Sheet1!Q237)</f>
        <v>393</v>
      </c>
      <c r="F235">
        <f>HEX2DEC(Sheet1!N237)</f>
        <v>431</v>
      </c>
      <c r="G235">
        <f>HEX2DEC(Sheet1!Z237)</f>
        <v>417</v>
      </c>
      <c r="H235">
        <f>HEX2DEC(Sheet1!J237)</f>
        <v>322</v>
      </c>
      <c r="I235">
        <f>HEX2DEC(Sheet1!W237)</f>
        <v>368</v>
      </c>
      <c r="J235">
        <f>HEX2DEC(Sheet1!K237)</f>
        <v>408</v>
      </c>
      <c r="K235">
        <f>HEX2DEC(Sheet1!A237)</f>
        <v>401</v>
      </c>
      <c r="L235">
        <f>HEX2DEC(Sheet1!X237)</f>
        <v>381</v>
      </c>
      <c r="M235">
        <f>HEX2DEC(Sheet1!Y237)</f>
        <v>397</v>
      </c>
      <c r="N235">
        <f>HEX2DEC(Sheet1!H237)</f>
        <v>274</v>
      </c>
      <c r="O235">
        <f>HEX2DEC(Sheet1!G237)</f>
        <v>407</v>
      </c>
      <c r="P235">
        <f>HEX2DEC(Sheet1!I237)</f>
        <v>129</v>
      </c>
      <c r="Q235">
        <f>HEX2DEC(Sheet1!R237)</f>
        <v>367</v>
      </c>
      <c r="R235">
        <f>HEX2DEC(Sheet1!L237)</f>
        <v>454</v>
      </c>
      <c r="S235">
        <f>HEX2DEC(Sheet1!M237)</f>
        <v>299</v>
      </c>
      <c r="T235">
        <f>HEX2DEC(Sheet1!V237)</f>
        <v>418</v>
      </c>
      <c r="U235">
        <f>HEX2DEC(Sheet1!F237)</f>
        <v>432</v>
      </c>
      <c r="V235">
        <f>HEX2DEC(Sheet1!S237)</f>
        <v>361</v>
      </c>
      <c r="W235">
        <f>HEX2DEC(Sheet1!D237)</f>
        <v>359</v>
      </c>
      <c r="X235">
        <f>HEX2DEC(Sheet1!T237)</f>
        <v>152</v>
      </c>
      <c r="Y235">
        <f>HEX2DEC(Sheet1!U237)</f>
        <v>354</v>
      </c>
      <c r="Z235">
        <f>HEX2DEC(Sheet1!E237)</f>
        <v>410</v>
      </c>
    </row>
    <row r="236" spans="1:26">
      <c r="A236">
        <f>HEX2DEC(Sheet1!B238)</f>
        <v>105</v>
      </c>
      <c r="B236">
        <f>HEX2DEC(Sheet1!P238)</f>
        <v>113</v>
      </c>
      <c r="C236">
        <f>HEX2DEC(Sheet1!O238)</f>
        <v>115</v>
      </c>
      <c r="D236">
        <f>HEX2DEC(Sheet1!C238)</f>
        <v>0</v>
      </c>
      <c r="E236">
        <f>HEX2DEC(Sheet1!Q238)</f>
        <v>114</v>
      </c>
      <c r="F236">
        <f>HEX2DEC(Sheet1!N238)</f>
        <v>140</v>
      </c>
      <c r="G236">
        <f>HEX2DEC(Sheet1!Z238)</f>
        <v>299</v>
      </c>
      <c r="H236">
        <f>HEX2DEC(Sheet1!J238)</f>
        <v>414</v>
      </c>
      <c r="I236">
        <f>HEX2DEC(Sheet1!W238)</f>
        <v>70</v>
      </c>
      <c r="J236">
        <f>HEX2DEC(Sheet1!K238)</f>
        <v>380</v>
      </c>
      <c r="K236">
        <f>HEX2DEC(Sheet1!A238)</f>
        <v>613</v>
      </c>
      <c r="L236">
        <f>HEX2DEC(Sheet1!X238)</f>
        <v>207</v>
      </c>
      <c r="M236">
        <f>HEX2DEC(Sheet1!Y238)</f>
        <v>246</v>
      </c>
      <c r="N236">
        <f>HEX2DEC(Sheet1!H238)</f>
        <v>480</v>
      </c>
      <c r="O236">
        <f>HEX2DEC(Sheet1!G238)</f>
        <v>519</v>
      </c>
      <c r="P236">
        <f>HEX2DEC(Sheet1!I238)</f>
        <v>413</v>
      </c>
      <c r="Q236">
        <f>HEX2DEC(Sheet1!R238)</f>
        <v>315</v>
      </c>
      <c r="R236">
        <f>HEX2DEC(Sheet1!L238)</f>
        <v>367</v>
      </c>
      <c r="S236">
        <f>HEX2DEC(Sheet1!M238)</f>
        <v>313</v>
      </c>
      <c r="T236">
        <f>HEX2DEC(Sheet1!V238)</f>
        <v>253</v>
      </c>
      <c r="U236">
        <f>HEX2DEC(Sheet1!F238)</f>
        <v>498</v>
      </c>
      <c r="V236">
        <f>HEX2DEC(Sheet1!S238)</f>
        <v>408</v>
      </c>
      <c r="W236">
        <f>HEX2DEC(Sheet1!D238)</f>
        <v>274</v>
      </c>
      <c r="X236">
        <f>HEX2DEC(Sheet1!T238)</f>
        <v>469</v>
      </c>
      <c r="Y236">
        <f>HEX2DEC(Sheet1!U238)</f>
        <v>503</v>
      </c>
      <c r="Z236">
        <f>HEX2DEC(Sheet1!E238)</f>
        <v>431</v>
      </c>
    </row>
    <row r="237" spans="1:26">
      <c r="A237">
        <f>HEX2DEC(Sheet1!B239)</f>
        <v>170</v>
      </c>
      <c r="B237">
        <f>HEX2DEC(Sheet1!P239)</f>
        <v>421</v>
      </c>
      <c r="C237">
        <f>HEX2DEC(Sheet1!O239)</f>
        <v>363</v>
      </c>
      <c r="D237">
        <f>HEX2DEC(Sheet1!C239)</f>
        <v>0</v>
      </c>
      <c r="E237">
        <f>HEX2DEC(Sheet1!Q239)</f>
        <v>453</v>
      </c>
      <c r="F237">
        <f>HEX2DEC(Sheet1!N239)</f>
        <v>394</v>
      </c>
      <c r="G237">
        <f>HEX2DEC(Sheet1!Z239)</f>
        <v>443</v>
      </c>
      <c r="H237">
        <f>HEX2DEC(Sheet1!J239)</f>
        <v>544</v>
      </c>
      <c r="I237">
        <f>HEX2DEC(Sheet1!W239)</f>
        <v>483</v>
      </c>
      <c r="J237">
        <f>HEX2DEC(Sheet1!K239)</f>
        <v>514</v>
      </c>
      <c r="K237">
        <f>HEX2DEC(Sheet1!A239)</f>
        <v>632</v>
      </c>
      <c r="L237">
        <f>HEX2DEC(Sheet1!X239)</f>
        <v>504</v>
      </c>
      <c r="M237">
        <f>HEX2DEC(Sheet1!Y239)</f>
        <v>509</v>
      </c>
      <c r="N237">
        <f>HEX2DEC(Sheet1!H239)</f>
        <v>465</v>
      </c>
      <c r="O237">
        <f>HEX2DEC(Sheet1!G239)</f>
        <v>375</v>
      </c>
      <c r="P237">
        <f>HEX2DEC(Sheet1!I239)</f>
        <v>520</v>
      </c>
      <c r="Q237">
        <f>HEX2DEC(Sheet1!R239)</f>
        <v>442</v>
      </c>
      <c r="R237">
        <f>HEX2DEC(Sheet1!L239)</f>
        <v>433</v>
      </c>
      <c r="S237">
        <f>HEX2DEC(Sheet1!M239)</f>
        <v>419</v>
      </c>
      <c r="T237">
        <f>HEX2DEC(Sheet1!V239)</f>
        <v>425</v>
      </c>
      <c r="U237">
        <f>HEX2DEC(Sheet1!F239)</f>
        <v>293</v>
      </c>
      <c r="V237">
        <f>HEX2DEC(Sheet1!S239)</f>
        <v>297</v>
      </c>
      <c r="W237">
        <f>HEX2DEC(Sheet1!D239)</f>
        <v>197</v>
      </c>
      <c r="X237">
        <f>HEX2DEC(Sheet1!T239)</f>
        <v>122</v>
      </c>
      <c r="Y237">
        <f>HEX2DEC(Sheet1!U239)</f>
        <v>323</v>
      </c>
      <c r="Z237">
        <f>HEX2DEC(Sheet1!E239)</f>
        <v>354</v>
      </c>
    </row>
    <row r="238" spans="1:26">
      <c r="A238">
        <f>HEX2DEC(Sheet1!B240)</f>
        <v>60</v>
      </c>
      <c r="B238">
        <f>HEX2DEC(Sheet1!P240)</f>
        <v>394</v>
      </c>
      <c r="C238">
        <f>HEX2DEC(Sheet1!O240)</f>
        <v>438</v>
      </c>
      <c r="D238">
        <f>HEX2DEC(Sheet1!C240)</f>
        <v>92</v>
      </c>
      <c r="E238">
        <f>HEX2DEC(Sheet1!Q240)</f>
        <v>408</v>
      </c>
      <c r="F238">
        <f>HEX2DEC(Sheet1!N240)</f>
        <v>520</v>
      </c>
      <c r="G238">
        <f>HEX2DEC(Sheet1!Z240)</f>
        <v>393</v>
      </c>
      <c r="H238">
        <f>HEX2DEC(Sheet1!J240)</f>
        <v>303</v>
      </c>
      <c r="I238">
        <f>HEX2DEC(Sheet1!W240)</f>
        <v>272</v>
      </c>
      <c r="J238">
        <f>HEX2DEC(Sheet1!K240)</f>
        <v>417</v>
      </c>
      <c r="K238">
        <f>HEX2DEC(Sheet1!A240)</f>
        <v>366</v>
      </c>
      <c r="L238">
        <f>HEX2DEC(Sheet1!X240)</f>
        <v>114</v>
      </c>
      <c r="M238">
        <f>HEX2DEC(Sheet1!Y240)</f>
        <v>258</v>
      </c>
      <c r="N238">
        <f>HEX2DEC(Sheet1!H240)</f>
        <v>393</v>
      </c>
      <c r="O238">
        <f>HEX2DEC(Sheet1!G240)</f>
        <v>438</v>
      </c>
      <c r="P238">
        <f>HEX2DEC(Sheet1!I240)</f>
        <v>334</v>
      </c>
      <c r="Q238">
        <f>HEX2DEC(Sheet1!R240)</f>
        <v>388</v>
      </c>
      <c r="R238">
        <f>HEX2DEC(Sheet1!L240)</f>
        <v>482</v>
      </c>
      <c r="S238">
        <f>HEX2DEC(Sheet1!M240)</f>
        <v>519</v>
      </c>
      <c r="T238">
        <f>HEX2DEC(Sheet1!V240)</f>
        <v>415</v>
      </c>
      <c r="U238">
        <f>HEX2DEC(Sheet1!F240)</f>
        <v>442</v>
      </c>
      <c r="V238">
        <f>HEX2DEC(Sheet1!S240)</f>
        <v>368</v>
      </c>
      <c r="W238">
        <f>HEX2DEC(Sheet1!D240)</f>
        <v>339</v>
      </c>
      <c r="X238">
        <f>HEX2DEC(Sheet1!T240)</f>
        <v>414</v>
      </c>
      <c r="Y238">
        <f>HEX2DEC(Sheet1!U240)</f>
        <v>438</v>
      </c>
      <c r="Z238">
        <f>HEX2DEC(Sheet1!E240)</f>
        <v>411</v>
      </c>
    </row>
    <row r="239" spans="1:26">
      <c r="A239">
        <f>HEX2DEC(Sheet1!B241)</f>
        <v>338</v>
      </c>
      <c r="B239">
        <f>HEX2DEC(Sheet1!P241)</f>
        <v>346</v>
      </c>
      <c r="C239">
        <f>HEX2DEC(Sheet1!O241)</f>
        <v>301</v>
      </c>
      <c r="D239">
        <f>HEX2DEC(Sheet1!C241)</f>
        <v>395</v>
      </c>
      <c r="E239">
        <f>HEX2DEC(Sheet1!Q241)</f>
        <v>378</v>
      </c>
      <c r="F239">
        <f>HEX2DEC(Sheet1!N241)</f>
        <v>246</v>
      </c>
      <c r="G239">
        <f>HEX2DEC(Sheet1!Z241)</f>
        <v>469</v>
      </c>
      <c r="H239">
        <f>HEX2DEC(Sheet1!J241)</f>
        <v>453</v>
      </c>
      <c r="I239">
        <f>HEX2DEC(Sheet1!W241)</f>
        <v>337</v>
      </c>
      <c r="J239">
        <f>HEX2DEC(Sheet1!K241)</f>
        <v>435</v>
      </c>
      <c r="K239">
        <f>HEX2DEC(Sheet1!A241)</f>
        <v>351</v>
      </c>
      <c r="L239">
        <f>HEX2DEC(Sheet1!X241)</f>
        <v>407</v>
      </c>
      <c r="M239">
        <f>HEX2DEC(Sheet1!Y241)</f>
        <v>447</v>
      </c>
      <c r="N239">
        <f>HEX2DEC(Sheet1!H241)</f>
        <v>434</v>
      </c>
      <c r="O239">
        <f>HEX2DEC(Sheet1!G241)</f>
        <v>441</v>
      </c>
      <c r="P239">
        <f>HEX2DEC(Sheet1!I241)</f>
        <v>436</v>
      </c>
      <c r="Q239">
        <f>HEX2DEC(Sheet1!R241)</f>
        <v>400</v>
      </c>
      <c r="R239">
        <f>HEX2DEC(Sheet1!L241)</f>
        <v>366</v>
      </c>
      <c r="S239">
        <f>HEX2DEC(Sheet1!M241)</f>
        <v>282</v>
      </c>
      <c r="T239">
        <f>HEX2DEC(Sheet1!V241)</f>
        <v>297</v>
      </c>
      <c r="U239">
        <f>HEX2DEC(Sheet1!F241)</f>
        <v>427</v>
      </c>
      <c r="V239">
        <f>HEX2DEC(Sheet1!S241)</f>
        <v>397</v>
      </c>
      <c r="W239">
        <f>HEX2DEC(Sheet1!D241)</f>
        <v>364</v>
      </c>
      <c r="X239">
        <f>HEX2DEC(Sheet1!T241)</f>
        <v>360</v>
      </c>
      <c r="Y239">
        <f>HEX2DEC(Sheet1!U241)</f>
        <v>314</v>
      </c>
      <c r="Z239">
        <f>HEX2DEC(Sheet1!E241)</f>
        <v>384</v>
      </c>
    </row>
    <row r="240" spans="1:26">
      <c r="A240">
        <f>HEX2DEC(Sheet1!B242)</f>
        <v>12</v>
      </c>
      <c r="B240">
        <f>HEX2DEC(Sheet1!P242)</f>
        <v>430</v>
      </c>
      <c r="C240">
        <f>HEX2DEC(Sheet1!O242)</f>
        <v>398</v>
      </c>
      <c r="D240">
        <f>HEX2DEC(Sheet1!C242)</f>
        <v>0</v>
      </c>
      <c r="E240">
        <f>HEX2DEC(Sheet1!Q242)</f>
        <v>441</v>
      </c>
      <c r="F240">
        <f>HEX2DEC(Sheet1!N242)</f>
        <v>353</v>
      </c>
      <c r="G240">
        <f>HEX2DEC(Sheet1!Z242)</f>
        <v>398</v>
      </c>
      <c r="H240">
        <f>HEX2DEC(Sheet1!J242)</f>
        <v>470</v>
      </c>
      <c r="I240">
        <f>HEX2DEC(Sheet1!W242)</f>
        <v>468</v>
      </c>
      <c r="J240">
        <f>HEX2DEC(Sheet1!K242)</f>
        <v>399</v>
      </c>
      <c r="K240">
        <f>HEX2DEC(Sheet1!A242)</f>
        <v>623</v>
      </c>
      <c r="L240">
        <f>HEX2DEC(Sheet1!X242)</f>
        <v>484</v>
      </c>
      <c r="M240">
        <f>HEX2DEC(Sheet1!Y242)</f>
        <v>466</v>
      </c>
      <c r="N240">
        <f>HEX2DEC(Sheet1!H242)</f>
        <v>491</v>
      </c>
      <c r="O240">
        <f>HEX2DEC(Sheet1!G242)</f>
        <v>448</v>
      </c>
      <c r="P240">
        <f>HEX2DEC(Sheet1!I242)</f>
        <v>505</v>
      </c>
      <c r="Q240">
        <f>HEX2DEC(Sheet1!R242)</f>
        <v>404</v>
      </c>
      <c r="R240">
        <f>HEX2DEC(Sheet1!L242)</f>
        <v>395</v>
      </c>
      <c r="S240">
        <f>HEX2DEC(Sheet1!M242)</f>
        <v>414</v>
      </c>
      <c r="T240">
        <f>HEX2DEC(Sheet1!V242)</f>
        <v>464</v>
      </c>
      <c r="U240">
        <f>HEX2DEC(Sheet1!F242)</f>
        <v>377</v>
      </c>
      <c r="V240">
        <f>HEX2DEC(Sheet1!S242)</f>
        <v>391</v>
      </c>
      <c r="W240">
        <f>HEX2DEC(Sheet1!D242)</f>
        <v>190</v>
      </c>
      <c r="X240">
        <f>HEX2DEC(Sheet1!T242)</f>
        <v>440</v>
      </c>
      <c r="Y240">
        <f>HEX2DEC(Sheet1!U242)</f>
        <v>465</v>
      </c>
      <c r="Z240">
        <f>HEX2DEC(Sheet1!E242)</f>
        <v>262</v>
      </c>
    </row>
    <row r="241" spans="1:26">
      <c r="A241">
        <f>HEX2DEC(Sheet1!B243)</f>
        <v>33</v>
      </c>
      <c r="B241">
        <f>HEX2DEC(Sheet1!P243)</f>
        <v>440</v>
      </c>
      <c r="C241">
        <f>HEX2DEC(Sheet1!O243)</f>
        <v>375</v>
      </c>
      <c r="D241">
        <f>HEX2DEC(Sheet1!C243)</f>
        <v>266</v>
      </c>
      <c r="E241">
        <f>HEX2DEC(Sheet1!Q243)</f>
        <v>481</v>
      </c>
      <c r="F241">
        <f>HEX2DEC(Sheet1!N243)</f>
        <v>318</v>
      </c>
      <c r="G241">
        <f>HEX2DEC(Sheet1!Z243)</f>
        <v>436</v>
      </c>
      <c r="H241">
        <f>HEX2DEC(Sheet1!J243)</f>
        <v>427</v>
      </c>
      <c r="I241">
        <f>HEX2DEC(Sheet1!W243)</f>
        <v>344</v>
      </c>
      <c r="J241">
        <f>HEX2DEC(Sheet1!K243)</f>
        <v>424</v>
      </c>
      <c r="K241">
        <f>HEX2DEC(Sheet1!A243)</f>
        <v>425</v>
      </c>
      <c r="L241">
        <f>HEX2DEC(Sheet1!X243)</f>
        <v>388</v>
      </c>
      <c r="M241">
        <f>HEX2DEC(Sheet1!Y243)</f>
        <v>421</v>
      </c>
      <c r="N241">
        <f>HEX2DEC(Sheet1!H243)</f>
        <v>353</v>
      </c>
      <c r="O241">
        <f>HEX2DEC(Sheet1!G243)</f>
        <v>369</v>
      </c>
      <c r="P241">
        <f>HEX2DEC(Sheet1!I243)</f>
        <v>400</v>
      </c>
      <c r="Q241">
        <f>HEX2DEC(Sheet1!R243)</f>
        <v>495</v>
      </c>
      <c r="R241">
        <f>HEX2DEC(Sheet1!L243)</f>
        <v>286</v>
      </c>
      <c r="S241">
        <f>HEX2DEC(Sheet1!M243)</f>
        <v>163</v>
      </c>
      <c r="T241">
        <f>HEX2DEC(Sheet1!V243)</f>
        <v>405</v>
      </c>
      <c r="U241">
        <f>HEX2DEC(Sheet1!F243)</f>
        <v>391</v>
      </c>
      <c r="V241">
        <f>HEX2DEC(Sheet1!S243)</f>
        <v>464</v>
      </c>
      <c r="W241">
        <f>HEX2DEC(Sheet1!D243)</f>
        <v>420</v>
      </c>
      <c r="X241">
        <f>HEX2DEC(Sheet1!T243)</f>
        <v>396</v>
      </c>
      <c r="Y241">
        <f>HEX2DEC(Sheet1!U243)</f>
        <v>386</v>
      </c>
      <c r="Z241">
        <f>HEX2DEC(Sheet1!E243)</f>
        <v>385</v>
      </c>
    </row>
    <row r="242" spans="1:26">
      <c r="A242">
        <f>HEX2DEC(Sheet1!B244)</f>
        <v>161</v>
      </c>
      <c r="B242">
        <f>HEX2DEC(Sheet1!P244)</f>
        <v>409</v>
      </c>
      <c r="C242">
        <f>HEX2DEC(Sheet1!O244)</f>
        <v>354</v>
      </c>
      <c r="D242">
        <f>HEX2DEC(Sheet1!C244)</f>
        <v>0</v>
      </c>
      <c r="E242">
        <f>HEX2DEC(Sheet1!Q244)</f>
        <v>445</v>
      </c>
      <c r="F242">
        <f>HEX2DEC(Sheet1!N244)</f>
        <v>394</v>
      </c>
      <c r="G242">
        <f>HEX2DEC(Sheet1!Z244)</f>
        <v>437</v>
      </c>
      <c r="H242">
        <f>HEX2DEC(Sheet1!J244)</f>
        <v>448</v>
      </c>
      <c r="I242">
        <f>HEX2DEC(Sheet1!W244)</f>
        <v>408</v>
      </c>
      <c r="J242">
        <f>HEX2DEC(Sheet1!K244)</f>
        <v>477</v>
      </c>
      <c r="K242">
        <f>HEX2DEC(Sheet1!A244)</f>
        <v>620</v>
      </c>
      <c r="L242">
        <f>HEX2DEC(Sheet1!X244)</f>
        <v>499</v>
      </c>
      <c r="M242">
        <f>HEX2DEC(Sheet1!Y244)</f>
        <v>502</v>
      </c>
      <c r="N242">
        <f>HEX2DEC(Sheet1!H244)</f>
        <v>412</v>
      </c>
      <c r="O242">
        <f>HEX2DEC(Sheet1!G244)</f>
        <v>226</v>
      </c>
      <c r="P242">
        <f>HEX2DEC(Sheet1!I244)</f>
        <v>506</v>
      </c>
      <c r="Q242">
        <f>HEX2DEC(Sheet1!R244)</f>
        <v>427</v>
      </c>
      <c r="R242">
        <f>HEX2DEC(Sheet1!L244)</f>
        <v>412</v>
      </c>
      <c r="S242">
        <f>HEX2DEC(Sheet1!M244)</f>
        <v>414</v>
      </c>
      <c r="T242">
        <f>HEX2DEC(Sheet1!V244)</f>
        <v>419</v>
      </c>
      <c r="U242">
        <f>HEX2DEC(Sheet1!F244)</f>
        <v>86</v>
      </c>
      <c r="V242">
        <f>HEX2DEC(Sheet1!S244)</f>
        <v>293</v>
      </c>
      <c r="W242">
        <f>HEX2DEC(Sheet1!D244)</f>
        <v>12</v>
      </c>
      <c r="X242">
        <f>HEX2DEC(Sheet1!T244)</f>
        <v>169</v>
      </c>
      <c r="Y242">
        <f>HEX2DEC(Sheet1!U244)</f>
        <v>315</v>
      </c>
      <c r="Z242">
        <f>HEX2DEC(Sheet1!E244)</f>
        <v>191</v>
      </c>
    </row>
    <row r="243" spans="1:26">
      <c r="A243">
        <f>HEX2DEC(Sheet1!B245)</f>
        <v>0</v>
      </c>
      <c r="B243">
        <f>HEX2DEC(Sheet1!P245)</f>
        <v>302</v>
      </c>
      <c r="C243">
        <f>HEX2DEC(Sheet1!O245)</f>
        <v>413</v>
      </c>
      <c r="D243">
        <f>HEX2DEC(Sheet1!C245)</f>
        <v>297</v>
      </c>
      <c r="E243">
        <f>HEX2DEC(Sheet1!Q245)</f>
        <v>341</v>
      </c>
      <c r="F243">
        <f>HEX2DEC(Sheet1!N245)</f>
        <v>379</v>
      </c>
      <c r="G243">
        <f>HEX2DEC(Sheet1!Z245)</f>
        <v>226</v>
      </c>
      <c r="H243">
        <f>HEX2DEC(Sheet1!J245)</f>
        <v>383</v>
      </c>
      <c r="I243">
        <f>HEX2DEC(Sheet1!W245)</f>
        <v>17</v>
      </c>
      <c r="J243">
        <f>HEX2DEC(Sheet1!K245)</f>
        <v>366</v>
      </c>
      <c r="K243">
        <f>HEX2DEC(Sheet1!A245)</f>
        <v>386</v>
      </c>
      <c r="L243">
        <f>HEX2DEC(Sheet1!X245)</f>
        <v>82</v>
      </c>
      <c r="M243">
        <f>HEX2DEC(Sheet1!Y245)</f>
        <v>348</v>
      </c>
      <c r="N243">
        <f>HEX2DEC(Sheet1!H245)</f>
        <v>425</v>
      </c>
      <c r="O243">
        <f>HEX2DEC(Sheet1!G245)</f>
        <v>393</v>
      </c>
      <c r="P243">
        <f>HEX2DEC(Sheet1!I245)</f>
        <v>441</v>
      </c>
      <c r="Q243">
        <f>HEX2DEC(Sheet1!R245)</f>
        <v>315</v>
      </c>
      <c r="R243">
        <f>HEX2DEC(Sheet1!L245)</f>
        <v>100</v>
      </c>
      <c r="S243">
        <f>HEX2DEC(Sheet1!M245)</f>
        <v>229</v>
      </c>
      <c r="T243">
        <f>HEX2DEC(Sheet1!V245)</f>
        <v>36</v>
      </c>
      <c r="U243">
        <f>HEX2DEC(Sheet1!F245)</f>
        <v>346</v>
      </c>
      <c r="V243">
        <f>HEX2DEC(Sheet1!S245)</f>
        <v>211</v>
      </c>
      <c r="W243">
        <f>HEX2DEC(Sheet1!D245)</f>
        <v>195</v>
      </c>
      <c r="X243">
        <f>HEX2DEC(Sheet1!T245)</f>
        <v>299</v>
      </c>
      <c r="Y243">
        <f>HEX2DEC(Sheet1!U245)</f>
        <v>117</v>
      </c>
      <c r="Z243">
        <f>HEX2DEC(Sheet1!E245)</f>
        <v>282</v>
      </c>
    </row>
    <row r="244" spans="1:26">
      <c r="A244">
        <f>HEX2DEC(Sheet1!B246)</f>
        <v>123</v>
      </c>
      <c r="B244">
        <f>HEX2DEC(Sheet1!P246)</f>
        <v>447</v>
      </c>
      <c r="C244">
        <f>HEX2DEC(Sheet1!O246)</f>
        <v>378</v>
      </c>
      <c r="D244">
        <f>HEX2DEC(Sheet1!C246)</f>
        <v>0</v>
      </c>
      <c r="E244">
        <f>HEX2DEC(Sheet1!Q246)</f>
        <v>410</v>
      </c>
      <c r="F244">
        <f>HEX2DEC(Sheet1!N246)</f>
        <v>234</v>
      </c>
      <c r="G244">
        <f>HEX2DEC(Sheet1!Z246)</f>
        <v>240</v>
      </c>
      <c r="H244">
        <f>HEX2DEC(Sheet1!J246)</f>
        <v>351</v>
      </c>
      <c r="I244">
        <f>HEX2DEC(Sheet1!W246)</f>
        <v>343</v>
      </c>
      <c r="J244">
        <f>HEX2DEC(Sheet1!K246)</f>
        <v>222</v>
      </c>
      <c r="K244">
        <f>HEX2DEC(Sheet1!A246)</f>
        <v>628</v>
      </c>
      <c r="L244">
        <f>HEX2DEC(Sheet1!X246)</f>
        <v>297</v>
      </c>
      <c r="M244">
        <f>HEX2DEC(Sheet1!Y246)</f>
        <v>245</v>
      </c>
      <c r="N244">
        <f>HEX2DEC(Sheet1!H246)</f>
        <v>336</v>
      </c>
      <c r="O244">
        <f>HEX2DEC(Sheet1!G246)</f>
        <v>379</v>
      </c>
      <c r="P244">
        <f>HEX2DEC(Sheet1!I246)</f>
        <v>187</v>
      </c>
      <c r="Q244">
        <f>HEX2DEC(Sheet1!R246)</f>
        <v>359</v>
      </c>
      <c r="R244">
        <f>HEX2DEC(Sheet1!L246)</f>
        <v>290</v>
      </c>
      <c r="S244">
        <f>HEX2DEC(Sheet1!M246)</f>
        <v>96</v>
      </c>
      <c r="T244">
        <f>HEX2DEC(Sheet1!V246)</f>
        <v>145</v>
      </c>
      <c r="U244">
        <f>HEX2DEC(Sheet1!F246)</f>
        <v>144</v>
      </c>
      <c r="V244">
        <f>HEX2DEC(Sheet1!S246)</f>
        <v>377</v>
      </c>
      <c r="W244">
        <f>HEX2DEC(Sheet1!D246)</f>
        <v>297</v>
      </c>
      <c r="X244">
        <f>HEX2DEC(Sheet1!T246)</f>
        <v>303</v>
      </c>
      <c r="Y244">
        <f>HEX2DEC(Sheet1!U246)</f>
        <v>292</v>
      </c>
      <c r="Z244">
        <f>HEX2DEC(Sheet1!E246)</f>
        <v>381</v>
      </c>
    </row>
    <row r="245" spans="1:26">
      <c r="A245">
        <f>HEX2DEC(Sheet1!B247)</f>
        <v>201</v>
      </c>
      <c r="B245">
        <f>HEX2DEC(Sheet1!R247)</f>
        <v>461</v>
      </c>
      <c r="C245">
        <f>HEX2DEC(Sheet1!Q247)</f>
        <v>454</v>
      </c>
      <c r="D245">
        <f>HEX2DEC(Sheet1!M247)</f>
        <v>260</v>
      </c>
      <c r="E245">
        <f>HEX2DEC(Sheet1!Z247)</f>
        <v>470</v>
      </c>
      <c r="F245">
        <f>HEX2DEC(Sheet1!F247)</f>
        <v>427</v>
      </c>
      <c r="G245">
        <f>HEX2DEC(Sheet1!A247)</f>
        <v>623</v>
      </c>
      <c r="H245">
        <f>HEX2DEC(Sheet1!U247)</f>
        <v>402</v>
      </c>
      <c r="I245">
        <f>HEX2DEC(Sheet1!J247)</f>
        <v>517</v>
      </c>
      <c r="J245">
        <f>HEX2DEC(Sheet1!S247)</f>
        <v>417</v>
      </c>
      <c r="K245">
        <f>HEX2DEC(Sheet1!C247)</f>
        <v>0</v>
      </c>
      <c r="L245">
        <f>HEX2DEC(Sheet1!X247)</f>
        <v>535</v>
      </c>
      <c r="M245">
        <f>HEX2DEC(Sheet1!Y247)</f>
        <v>540</v>
      </c>
      <c r="N245">
        <f>HEX2DEC(Sheet1!V247)</f>
        <v>381</v>
      </c>
      <c r="O245">
        <f>HEX2DEC(Sheet1!O247)</f>
        <v>369</v>
      </c>
      <c r="P245">
        <f>HEX2DEC(Sheet1!E247)</f>
        <v>386</v>
      </c>
      <c r="Q245">
        <f>HEX2DEC(Sheet1!I247)</f>
        <v>484</v>
      </c>
      <c r="R245">
        <f>HEX2DEC(Sheet1!P247)</f>
        <v>419</v>
      </c>
      <c r="S245">
        <f>HEX2DEC(Sheet1!L247)</f>
        <v>426</v>
      </c>
      <c r="T245">
        <f>HEX2DEC(Sheet1!K247)</f>
        <v>502</v>
      </c>
      <c r="U245">
        <f>HEX2DEC(Sheet1!T247)</f>
        <v>359</v>
      </c>
      <c r="V245">
        <f>HEX2DEC(Sheet1!W247)</f>
        <v>485</v>
      </c>
      <c r="W245">
        <f>HEX2DEC(Sheet1!N247)</f>
        <v>297</v>
      </c>
      <c r="X245">
        <f>HEX2DEC(Sheet1!G247)</f>
        <v>491</v>
      </c>
      <c r="Y245">
        <f>HEX2DEC(Sheet1!H247)</f>
        <v>495</v>
      </c>
      <c r="Z245">
        <f>HEX2DEC(Sheet1!D247)</f>
        <v>336</v>
      </c>
    </row>
    <row r="246" spans="1:26">
      <c r="A246">
        <f>HEX2DEC(Sheet1!B248)</f>
        <v>36</v>
      </c>
      <c r="B246">
        <f>HEX2DEC(Sheet1!P248)</f>
        <v>469</v>
      </c>
      <c r="C246">
        <f>HEX2DEC(Sheet1!O248)</f>
        <v>435</v>
      </c>
      <c r="D246">
        <f>HEX2DEC(Sheet1!C248)</f>
        <v>0</v>
      </c>
      <c r="E246">
        <f>HEX2DEC(Sheet1!Q248)</f>
        <v>470</v>
      </c>
      <c r="F246">
        <f>HEX2DEC(Sheet1!N248)</f>
        <v>382</v>
      </c>
      <c r="G246">
        <f>HEX2DEC(Sheet1!Z248)</f>
        <v>438</v>
      </c>
      <c r="H246">
        <f>HEX2DEC(Sheet1!J248)</f>
        <v>510</v>
      </c>
      <c r="I246">
        <f>HEX2DEC(Sheet1!W248)</f>
        <v>561</v>
      </c>
      <c r="J246">
        <f>HEX2DEC(Sheet1!K248)</f>
        <v>428</v>
      </c>
      <c r="K246">
        <f>HEX2DEC(Sheet1!A248)</f>
        <v>642</v>
      </c>
      <c r="L246">
        <f>HEX2DEC(Sheet1!X248)</f>
        <v>516</v>
      </c>
      <c r="M246">
        <f>HEX2DEC(Sheet1!Y248)</f>
        <v>435</v>
      </c>
      <c r="N246">
        <f>HEX2DEC(Sheet1!H248)</f>
        <v>505</v>
      </c>
      <c r="O246">
        <f>HEX2DEC(Sheet1!G248)</f>
        <v>509</v>
      </c>
      <c r="P246">
        <f>HEX2DEC(Sheet1!I248)</f>
        <v>533</v>
      </c>
      <c r="Q246">
        <f>HEX2DEC(Sheet1!R248)</f>
        <v>415</v>
      </c>
      <c r="R246">
        <f>HEX2DEC(Sheet1!L248)</f>
        <v>260</v>
      </c>
      <c r="S246">
        <f>HEX2DEC(Sheet1!M248)</f>
        <v>309</v>
      </c>
      <c r="T246">
        <f>HEX2DEC(Sheet1!V248)</f>
        <v>534</v>
      </c>
      <c r="U246">
        <f>HEX2DEC(Sheet1!F248)</f>
        <v>504</v>
      </c>
      <c r="V246">
        <f>HEX2DEC(Sheet1!S248)</f>
        <v>383</v>
      </c>
      <c r="W246">
        <f>HEX2DEC(Sheet1!D248)</f>
        <v>325</v>
      </c>
      <c r="X246">
        <f>HEX2DEC(Sheet1!T248)</f>
        <v>292</v>
      </c>
      <c r="Y246">
        <f>HEX2DEC(Sheet1!U248)</f>
        <v>462</v>
      </c>
      <c r="Z246">
        <f>HEX2DEC(Sheet1!E248)</f>
        <v>426</v>
      </c>
    </row>
    <row r="247" spans="1:26">
      <c r="A247">
        <f>HEX2DEC(Sheet1!B249)</f>
        <v>552</v>
      </c>
      <c r="B247">
        <f>HEX2DEC(Sheet1!P249)</f>
        <v>32</v>
      </c>
      <c r="C247">
        <f>HEX2DEC(Sheet1!O249)</f>
        <v>102</v>
      </c>
      <c r="D247">
        <f>HEX2DEC(Sheet1!C249)</f>
        <v>250</v>
      </c>
      <c r="E247">
        <f>HEX2DEC(Sheet1!Q249)</f>
        <v>357</v>
      </c>
      <c r="F247">
        <f>HEX2DEC(Sheet1!N249)</f>
        <v>10</v>
      </c>
      <c r="G247">
        <f>HEX2DEC(Sheet1!Z249)</f>
        <v>8</v>
      </c>
      <c r="H247">
        <f>HEX2DEC(Sheet1!J249)</f>
        <v>29</v>
      </c>
      <c r="I247">
        <f>HEX2DEC(Sheet1!W249)</f>
        <v>10</v>
      </c>
      <c r="J247">
        <f>HEX2DEC(Sheet1!K249)</f>
        <v>13</v>
      </c>
      <c r="K247">
        <f>HEX2DEC(Sheet1!A249)</f>
        <v>710</v>
      </c>
      <c r="L247">
        <f>HEX2DEC(Sheet1!X249)</f>
        <v>9</v>
      </c>
      <c r="M247">
        <f>HEX2DEC(Sheet1!Y249)</f>
        <v>8</v>
      </c>
      <c r="N247">
        <f>HEX2DEC(Sheet1!H249)</f>
        <v>9</v>
      </c>
      <c r="O247">
        <f>HEX2DEC(Sheet1!G249)</f>
        <v>14</v>
      </c>
      <c r="P247">
        <f>HEX2DEC(Sheet1!I249)</f>
        <v>8</v>
      </c>
      <c r="Q247">
        <f>HEX2DEC(Sheet1!R249)</f>
        <v>536</v>
      </c>
      <c r="R247">
        <f>HEX2DEC(Sheet1!L249)</f>
        <v>13</v>
      </c>
      <c r="S247">
        <f>HEX2DEC(Sheet1!M249)</f>
        <v>10</v>
      </c>
      <c r="T247">
        <f>HEX2DEC(Sheet1!V249)</f>
        <v>20</v>
      </c>
      <c r="U247">
        <f>HEX2DEC(Sheet1!F249)</f>
        <v>25</v>
      </c>
      <c r="V247">
        <f>HEX2DEC(Sheet1!S249)</f>
        <v>379</v>
      </c>
      <c r="W247">
        <f>HEX2DEC(Sheet1!D249)</f>
        <v>109</v>
      </c>
      <c r="X247">
        <f>HEX2DEC(Sheet1!T249)</f>
        <v>104</v>
      </c>
      <c r="Y247">
        <f>HEX2DEC(Sheet1!U249)</f>
        <v>44</v>
      </c>
      <c r="Z247">
        <f>HEX2DEC(Sheet1!E249)</f>
        <v>35</v>
      </c>
    </row>
    <row r="248" spans="1:26">
      <c r="A248">
        <f>HEX2DEC(Sheet1!B250)</f>
        <v>22</v>
      </c>
      <c r="B248">
        <f>HEX2DEC(Sheet1!P250)</f>
        <v>10</v>
      </c>
      <c r="C248">
        <f>HEX2DEC(Sheet1!O250)</f>
        <v>12</v>
      </c>
      <c r="D248">
        <f>HEX2DEC(Sheet1!C250)</f>
        <v>265</v>
      </c>
      <c r="E248">
        <f>HEX2DEC(Sheet1!Q250)</f>
        <v>418</v>
      </c>
      <c r="F248">
        <f>HEX2DEC(Sheet1!N250)</f>
        <v>17</v>
      </c>
      <c r="G248">
        <f>HEX2DEC(Sheet1!Z250)</f>
        <v>221</v>
      </c>
      <c r="H248">
        <f>HEX2DEC(Sheet1!J250)</f>
        <v>389</v>
      </c>
      <c r="I248">
        <f>HEX2DEC(Sheet1!W250)</f>
        <v>466</v>
      </c>
      <c r="J248">
        <f>HEX2DEC(Sheet1!K250)</f>
        <v>349</v>
      </c>
      <c r="K248">
        <f>HEX2DEC(Sheet1!A250)</f>
        <v>649</v>
      </c>
      <c r="L248">
        <f>HEX2DEC(Sheet1!X250)</f>
        <v>373</v>
      </c>
      <c r="M248">
        <f>HEX2DEC(Sheet1!Y250)</f>
        <v>307</v>
      </c>
      <c r="N248">
        <f>HEX2DEC(Sheet1!H250)</f>
        <v>389</v>
      </c>
      <c r="O248">
        <f>HEX2DEC(Sheet1!G250)</f>
        <v>391</v>
      </c>
      <c r="P248">
        <f>HEX2DEC(Sheet1!I250)</f>
        <v>302</v>
      </c>
      <c r="Q248">
        <f>HEX2DEC(Sheet1!R250)</f>
        <v>352</v>
      </c>
      <c r="R248">
        <f>HEX2DEC(Sheet1!L250)</f>
        <v>145</v>
      </c>
      <c r="S248">
        <f>HEX2DEC(Sheet1!M250)</f>
        <v>43</v>
      </c>
      <c r="T248">
        <f>HEX2DEC(Sheet1!V250)</f>
        <v>447</v>
      </c>
      <c r="U248">
        <f>HEX2DEC(Sheet1!F250)</f>
        <v>322</v>
      </c>
      <c r="V248">
        <f>HEX2DEC(Sheet1!S250)</f>
        <v>428</v>
      </c>
      <c r="W248">
        <f>HEX2DEC(Sheet1!D250)</f>
        <v>358</v>
      </c>
      <c r="X248">
        <f>HEX2DEC(Sheet1!T250)</f>
        <v>421</v>
      </c>
      <c r="Y248">
        <f>HEX2DEC(Sheet1!U250)</f>
        <v>403</v>
      </c>
      <c r="Z248">
        <f>HEX2DEC(Sheet1!E250)</f>
        <v>263</v>
      </c>
    </row>
    <row r="249" spans="1:26">
      <c r="A249">
        <f>HEX2DEC(Sheet1!B251)</f>
        <v>115</v>
      </c>
      <c r="B249">
        <f>HEX2DEC(Sheet1!P251)</f>
        <v>267</v>
      </c>
      <c r="C249">
        <f>HEX2DEC(Sheet1!O251)</f>
        <v>375</v>
      </c>
      <c r="D249">
        <f>HEX2DEC(Sheet1!C251)</f>
        <v>0</v>
      </c>
      <c r="E249">
        <f>HEX2DEC(Sheet1!Q251)</f>
        <v>188</v>
      </c>
      <c r="F249">
        <f>HEX2DEC(Sheet1!N251)</f>
        <v>430</v>
      </c>
      <c r="G249">
        <f>HEX2DEC(Sheet1!Z251)</f>
        <v>430</v>
      </c>
      <c r="H249">
        <f>HEX2DEC(Sheet1!J251)</f>
        <v>77</v>
      </c>
      <c r="I249">
        <f>HEX2DEC(Sheet1!W251)</f>
        <v>165</v>
      </c>
      <c r="J249">
        <f>HEX2DEC(Sheet1!K251)</f>
        <v>28</v>
      </c>
      <c r="K249">
        <f>HEX2DEC(Sheet1!A251)</f>
        <v>641</v>
      </c>
      <c r="L249">
        <f>HEX2DEC(Sheet1!X251)</f>
        <v>532</v>
      </c>
      <c r="M249">
        <f>HEX2DEC(Sheet1!Y251)</f>
        <v>539</v>
      </c>
      <c r="N249">
        <f>HEX2DEC(Sheet1!H251)</f>
        <v>158</v>
      </c>
      <c r="O249">
        <f>HEX2DEC(Sheet1!G251)</f>
        <v>74</v>
      </c>
      <c r="P249">
        <f>HEX2DEC(Sheet1!I251)</f>
        <v>201</v>
      </c>
      <c r="Q249">
        <f>HEX2DEC(Sheet1!R251)</f>
        <v>308</v>
      </c>
      <c r="R249">
        <f>HEX2DEC(Sheet1!L251)</f>
        <v>454</v>
      </c>
      <c r="S249">
        <f>HEX2DEC(Sheet1!M251)</f>
        <v>425</v>
      </c>
      <c r="T249">
        <f>HEX2DEC(Sheet1!V251)</f>
        <v>246</v>
      </c>
      <c r="U249">
        <f>HEX2DEC(Sheet1!F251)</f>
        <v>203</v>
      </c>
      <c r="V249">
        <f>HEX2DEC(Sheet1!S251)</f>
        <v>141</v>
      </c>
      <c r="W249">
        <f>HEX2DEC(Sheet1!D251)</f>
        <v>234</v>
      </c>
      <c r="X249">
        <f>HEX2DEC(Sheet1!T251)</f>
        <v>69</v>
      </c>
      <c r="Y249">
        <f>HEX2DEC(Sheet1!U251)</f>
        <v>145</v>
      </c>
      <c r="Z249">
        <f>HEX2DEC(Sheet1!E251)</f>
        <v>340</v>
      </c>
    </row>
    <row r="250" spans="1:26">
      <c r="A250">
        <f>HEX2DEC(Sheet1!B252)</f>
        <v>71</v>
      </c>
      <c r="B250">
        <f>HEX2DEC(Sheet1!P252)</f>
        <v>289</v>
      </c>
      <c r="C250">
        <f>HEX2DEC(Sheet1!O252)</f>
        <v>437</v>
      </c>
      <c r="D250">
        <f>HEX2DEC(Sheet1!C252)</f>
        <v>146</v>
      </c>
      <c r="E250">
        <f>HEX2DEC(Sheet1!Q252)</f>
        <v>172</v>
      </c>
      <c r="F250">
        <f>HEX2DEC(Sheet1!N252)</f>
        <v>461</v>
      </c>
      <c r="G250">
        <f>HEX2DEC(Sheet1!Z252)</f>
        <v>381</v>
      </c>
      <c r="H250">
        <f>HEX2DEC(Sheet1!J252)</f>
        <v>430</v>
      </c>
      <c r="I250">
        <f>HEX2DEC(Sheet1!W252)</f>
        <v>426</v>
      </c>
      <c r="J250">
        <f>HEX2DEC(Sheet1!K252)</f>
        <v>390</v>
      </c>
      <c r="K250">
        <f>HEX2DEC(Sheet1!A252)</f>
        <v>358</v>
      </c>
      <c r="L250">
        <f>HEX2DEC(Sheet1!X252)</f>
        <v>417</v>
      </c>
      <c r="M250">
        <f>HEX2DEC(Sheet1!Y252)</f>
        <v>423</v>
      </c>
      <c r="N250">
        <f>HEX2DEC(Sheet1!H252)</f>
        <v>516</v>
      </c>
      <c r="O250">
        <f>HEX2DEC(Sheet1!G252)</f>
        <v>551</v>
      </c>
      <c r="P250">
        <f>HEX2DEC(Sheet1!I252)</f>
        <v>435</v>
      </c>
      <c r="Q250">
        <f>HEX2DEC(Sheet1!R252)</f>
        <v>359</v>
      </c>
      <c r="R250">
        <f>HEX2DEC(Sheet1!L252)</f>
        <v>376</v>
      </c>
      <c r="S250">
        <f>HEX2DEC(Sheet1!M252)</f>
        <v>432</v>
      </c>
      <c r="T250">
        <f>HEX2DEC(Sheet1!V252)</f>
        <v>502</v>
      </c>
      <c r="U250">
        <f>HEX2DEC(Sheet1!F252)</f>
        <v>525</v>
      </c>
      <c r="V250">
        <f>HEX2DEC(Sheet1!S252)</f>
        <v>449</v>
      </c>
      <c r="W250">
        <f>HEX2DEC(Sheet1!D252)</f>
        <v>323</v>
      </c>
      <c r="X250">
        <f>HEX2DEC(Sheet1!T252)</f>
        <v>504</v>
      </c>
      <c r="Y250">
        <f>HEX2DEC(Sheet1!U252)</f>
        <v>530</v>
      </c>
      <c r="Z250">
        <f>HEX2DEC(Sheet1!E252)</f>
        <v>461</v>
      </c>
    </row>
    <row r="251" spans="1:26">
      <c r="A251">
        <f>HEX2DEC(Sheet1!B253)</f>
        <v>0</v>
      </c>
      <c r="B251">
        <f>HEX2DEC(Sheet1!P253)</f>
        <v>442</v>
      </c>
      <c r="C251">
        <f>HEX2DEC(Sheet1!O253)</f>
        <v>414</v>
      </c>
      <c r="D251">
        <f>HEX2DEC(Sheet1!C253)</f>
        <v>311</v>
      </c>
      <c r="E251">
        <f>HEX2DEC(Sheet1!Q253)</f>
        <v>431</v>
      </c>
      <c r="F251">
        <f>HEX2DEC(Sheet1!N253)</f>
        <v>361</v>
      </c>
      <c r="G251">
        <f>HEX2DEC(Sheet1!Z253)</f>
        <v>384</v>
      </c>
      <c r="H251">
        <f>HEX2DEC(Sheet1!J253)</f>
        <v>471</v>
      </c>
      <c r="I251">
        <f>HEX2DEC(Sheet1!W253)</f>
        <v>496</v>
      </c>
      <c r="J251">
        <f>HEX2DEC(Sheet1!K253)</f>
        <v>408</v>
      </c>
      <c r="K251">
        <f>HEX2DEC(Sheet1!A253)</f>
        <v>374</v>
      </c>
      <c r="L251">
        <f>HEX2DEC(Sheet1!X253)</f>
        <v>465</v>
      </c>
      <c r="M251">
        <f>HEX2DEC(Sheet1!Y253)</f>
        <v>402</v>
      </c>
      <c r="N251">
        <f>HEX2DEC(Sheet1!H253)</f>
        <v>525</v>
      </c>
      <c r="O251">
        <f>HEX2DEC(Sheet1!G253)</f>
        <v>481</v>
      </c>
      <c r="P251">
        <f>HEX2DEC(Sheet1!I253)</f>
        <v>524</v>
      </c>
      <c r="Q251">
        <f>HEX2DEC(Sheet1!R253)</f>
        <v>289</v>
      </c>
      <c r="R251">
        <f>HEX2DEC(Sheet1!L253)</f>
        <v>410</v>
      </c>
      <c r="S251">
        <f>HEX2DEC(Sheet1!M253)</f>
        <v>376</v>
      </c>
      <c r="T251">
        <f>HEX2DEC(Sheet1!V253)</f>
        <v>464</v>
      </c>
      <c r="U251">
        <f>HEX2DEC(Sheet1!F253)</f>
        <v>389</v>
      </c>
      <c r="V251">
        <f>HEX2DEC(Sheet1!S253)</f>
        <v>131</v>
      </c>
      <c r="W251">
        <f>HEX2DEC(Sheet1!D253)</f>
        <v>336</v>
      </c>
      <c r="X251">
        <f>HEX2DEC(Sheet1!T253)</f>
        <v>298</v>
      </c>
      <c r="Y251">
        <f>HEX2DEC(Sheet1!U253)</f>
        <v>407</v>
      </c>
      <c r="Z251">
        <f>HEX2DEC(Sheet1!E253)</f>
        <v>397</v>
      </c>
    </row>
    <row r="252" spans="1:26">
      <c r="A252">
        <f>HEX2DEC(Sheet1!B254)</f>
        <v>31</v>
      </c>
      <c r="B252">
        <f>HEX2DEC(Sheet1!P254)</f>
        <v>421</v>
      </c>
      <c r="C252">
        <f>HEX2DEC(Sheet1!O254)</f>
        <v>410</v>
      </c>
      <c r="D252">
        <f>HEX2DEC(Sheet1!C254)</f>
        <v>90</v>
      </c>
      <c r="E252">
        <f>HEX2DEC(Sheet1!Q254)</f>
        <v>384</v>
      </c>
      <c r="F252">
        <f>HEX2DEC(Sheet1!N254)</f>
        <v>421</v>
      </c>
      <c r="G252">
        <f>HEX2DEC(Sheet1!Z254)</f>
        <v>504</v>
      </c>
      <c r="H252">
        <f>HEX2DEC(Sheet1!J254)</f>
        <v>471</v>
      </c>
      <c r="I252">
        <f>HEX2DEC(Sheet1!W254)</f>
        <v>243</v>
      </c>
      <c r="J252">
        <f>HEX2DEC(Sheet1!K254)</f>
        <v>519</v>
      </c>
      <c r="K252">
        <f>HEX2DEC(Sheet1!A254)</f>
        <v>525</v>
      </c>
      <c r="L252">
        <f>HEX2DEC(Sheet1!X254)</f>
        <v>386</v>
      </c>
      <c r="M252">
        <f>HEX2DEC(Sheet1!Y254)</f>
        <v>461</v>
      </c>
      <c r="N252">
        <f>HEX2DEC(Sheet1!H254)</f>
        <v>233</v>
      </c>
      <c r="O252">
        <f>HEX2DEC(Sheet1!G254)</f>
        <v>372</v>
      </c>
      <c r="P252">
        <f>HEX2DEC(Sheet1!I254)</f>
        <v>390</v>
      </c>
      <c r="Q252">
        <f>HEX2DEC(Sheet1!R254)</f>
        <v>402</v>
      </c>
      <c r="R252">
        <f>HEX2DEC(Sheet1!L254)</f>
        <v>537</v>
      </c>
      <c r="S252">
        <f>HEX2DEC(Sheet1!M254)</f>
        <v>499</v>
      </c>
      <c r="T252">
        <f>HEX2DEC(Sheet1!V254)</f>
        <v>298</v>
      </c>
      <c r="U252">
        <f>HEX2DEC(Sheet1!F254)</f>
        <v>421</v>
      </c>
      <c r="V252">
        <f>HEX2DEC(Sheet1!S254)</f>
        <v>439</v>
      </c>
      <c r="W252">
        <f>HEX2DEC(Sheet1!D254)</f>
        <v>382</v>
      </c>
      <c r="X252">
        <f>HEX2DEC(Sheet1!T254)</f>
        <v>446</v>
      </c>
      <c r="Y252">
        <f>HEX2DEC(Sheet1!U254)</f>
        <v>311</v>
      </c>
      <c r="Z252">
        <f>HEX2DEC(Sheet1!E254)</f>
        <v>448</v>
      </c>
    </row>
    <row r="253" spans="1:26">
      <c r="A253">
        <f>HEX2DEC(Sheet1!B255)</f>
        <v>382</v>
      </c>
      <c r="B253">
        <f>HEX2DEC(Sheet1!P255)</f>
        <v>335</v>
      </c>
      <c r="C253">
        <f>HEX2DEC(Sheet1!O255)</f>
        <v>364</v>
      </c>
      <c r="D253">
        <f>HEX2DEC(Sheet1!C255)</f>
        <v>441</v>
      </c>
      <c r="E253">
        <f>HEX2DEC(Sheet1!Q255)</f>
        <v>247</v>
      </c>
      <c r="F253">
        <f>HEX2DEC(Sheet1!N255)</f>
        <v>397</v>
      </c>
      <c r="G253">
        <f>HEX2DEC(Sheet1!Z255)</f>
        <v>337</v>
      </c>
      <c r="H253">
        <f>HEX2DEC(Sheet1!J255)</f>
        <v>331</v>
      </c>
      <c r="I253">
        <f>HEX2DEC(Sheet1!W255)</f>
        <v>377</v>
      </c>
      <c r="J253">
        <f>HEX2DEC(Sheet1!K255)</f>
        <v>375</v>
      </c>
      <c r="K253">
        <f>HEX2DEC(Sheet1!A255)</f>
        <v>301</v>
      </c>
      <c r="L253">
        <f>HEX2DEC(Sheet1!X255)</f>
        <v>384</v>
      </c>
      <c r="M253">
        <f>HEX2DEC(Sheet1!Y255)</f>
        <v>384</v>
      </c>
      <c r="N253">
        <f>HEX2DEC(Sheet1!H255)</f>
        <v>231</v>
      </c>
      <c r="O253">
        <f>HEX2DEC(Sheet1!G255)</f>
        <v>374</v>
      </c>
      <c r="P253">
        <f>HEX2DEC(Sheet1!I255)</f>
        <v>273</v>
      </c>
      <c r="Q253">
        <f>HEX2DEC(Sheet1!R255)</f>
        <v>400</v>
      </c>
      <c r="R253">
        <f>HEX2DEC(Sheet1!L255)</f>
        <v>405</v>
      </c>
      <c r="S253">
        <f>HEX2DEC(Sheet1!M255)</f>
        <v>421</v>
      </c>
      <c r="T253">
        <f>HEX2DEC(Sheet1!V255)</f>
        <v>429</v>
      </c>
      <c r="U253">
        <f>HEX2DEC(Sheet1!F255)</f>
        <v>435</v>
      </c>
      <c r="V253">
        <f>HEX2DEC(Sheet1!S255)</f>
        <v>461</v>
      </c>
      <c r="W253">
        <f>HEX2DEC(Sheet1!D255)</f>
        <v>460</v>
      </c>
      <c r="X253">
        <f>HEX2DEC(Sheet1!T255)</f>
        <v>492</v>
      </c>
      <c r="Y253">
        <f>HEX2DEC(Sheet1!U255)</f>
        <v>489</v>
      </c>
      <c r="Z253">
        <f>HEX2DEC(Sheet1!E255)</f>
        <v>471</v>
      </c>
    </row>
    <row r="254" spans="1:26">
      <c r="A254">
        <f>HEX2DEC(Sheet1!B256)</f>
        <v>0</v>
      </c>
      <c r="B254">
        <f>HEX2DEC(Sheet1!P256)</f>
        <v>445</v>
      </c>
      <c r="C254">
        <f>HEX2DEC(Sheet1!O256)</f>
        <v>458</v>
      </c>
      <c r="D254">
        <f>HEX2DEC(Sheet1!C256)</f>
        <v>210</v>
      </c>
      <c r="E254">
        <f>HEX2DEC(Sheet1!Q256)</f>
        <v>450</v>
      </c>
      <c r="F254">
        <f>HEX2DEC(Sheet1!N256)</f>
        <v>434</v>
      </c>
      <c r="G254">
        <f>HEX2DEC(Sheet1!Z256)</f>
        <v>410</v>
      </c>
      <c r="H254">
        <f>HEX2DEC(Sheet1!J256)</f>
        <v>422</v>
      </c>
      <c r="I254">
        <f>HEX2DEC(Sheet1!W256)</f>
        <v>287</v>
      </c>
      <c r="J254">
        <f>HEX2DEC(Sheet1!K256)</f>
        <v>431</v>
      </c>
      <c r="K254">
        <f>HEX2DEC(Sheet1!A256)</f>
        <v>490</v>
      </c>
      <c r="L254">
        <f>HEX2DEC(Sheet1!X256)</f>
        <v>347</v>
      </c>
      <c r="M254">
        <f>HEX2DEC(Sheet1!Y256)</f>
        <v>385</v>
      </c>
      <c r="N254">
        <f>HEX2DEC(Sheet1!H256)</f>
        <v>347</v>
      </c>
      <c r="O254">
        <f>HEX2DEC(Sheet1!G256)</f>
        <v>378</v>
      </c>
      <c r="P254">
        <f>HEX2DEC(Sheet1!I256)</f>
        <v>391</v>
      </c>
      <c r="Q254">
        <f>HEX2DEC(Sheet1!R256)</f>
        <v>469</v>
      </c>
      <c r="R254">
        <f>HEX2DEC(Sheet1!L256)</f>
        <v>393</v>
      </c>
      <c r="S254">
        <f>HEX2DEC(Sheet1!M256)</f>
        <v>383</v>
      </c>
      <c r="T254">
        <f>HEX2DEC(Sheet1!V256)</f>
        <v>254</v>
      </c>
      <c r="U254">
        <f>HEX2DEC(Sheet1!F256)</f>
        <v>383</v>
      </c>
      <c r="V254">
        <f>HEX2DEC(Sheet1!S256)</f>
        <v>451</v>
      </c>
      <c r="W254">
        <f>HEX2DEC(Sheet1!D256)</f>
        <v>389</v>
      </c>
      <c r="X254">
        <f>HEX2DEC(Sheet1!T256)</f>
        <v>387</v>
      </c>
      <c r="Y254">
        <f>HEX2DEC(Sheet1!U256)</f>
        <v>317</v>
      </c>
      <c r="Z254">
        <f>HEX2DEC(Sheet1!E256)</f>
        <v>370</v>
      </c>
    </row>
    <row r="255" spans="1:26">
      <c r="A255">
        <f>HEX2DEC(Sheet1!B257)</f>
        <v>94</v>
      </c>
      <c r="B255">
        <f>HEX2DEC(Sheet1!P257)</f>
        <v>388</v>
      </c>
      <c r="C255">
        <f>HEX2DEC(Sheet1!O257)</f>
        <v>437</v>
      </c>
      <c r="D255">
        <f>HEX2DEC(Sheet1!C257)</f>
        <v>0</v>
      </c>
      <c r="E255">
        <f>HEX2DEC(Sheet1!Q257)</f>
        <v>405</v>
      </c>
      <c r="F255">
        <f>HEX2DEC(Sheet1!N257)</f>
        <v>499</v>
      </c>
      <c r="G255">
        <f>HEX2DEC(Sheet1!Z257)</f>
        <v>458</v>
      </c>
      <c r="H255">
        <f>HEX2DEC(Sheet1!J257)</f>
        <v>346</v>
      </c>
      <c r="I255">
        <f>HEX2DEC(Sheet1!W257)</f>
        <v>390</v>
      </c>
      <c r="J255">
        <f>HEX2DEC(Sheet1!K257)</f>
        <v>421</v>
      </c>
      <c r="K255">
        <f>HEX2DEC(Sheet1!A257)</f>
        <v>397</v>
      </c>
      <c r="L255">
        <f>HEX2DEC(Sheet1!X257)</f>
        <v>419</v>
      </c>
      <c r="M255">
        <f>HEX2DEC(Sheet1!Y257)</f>
        <v>463</v>
      </c>
      <c r="N255">
        <f>HEX2DEC(Sheet1!H257)</f>
        <v>131</v>
      </c>
      <c r="O255">
        <f>HEX2DEC(Sheet1!G257)</f>
        <v>413</v>
      </c>
      <c r="P255">
        <f>HEX2DEC(Sheet1!I257)</f>
        <v>241</v>
      </c>
      <c r="Q255">
        <f>HEX2DEC(Sheet1!R257)</f>
        <v>376</v>
      </c>
      <c r="R255">
        <f>HEX2DEC(Sheet1!L257)</f>
        <v>475</v>
      </c>
      <c r="S255">
        <f>HEX2DEC(Sheet1!M257)</f>
        <v>504</v>
      </c>
      <c r="T255">
        <f>HEX2DEC(Sheet1!V257)</f>
        <v>430</v>
      </c>
      <c r="U255">
        <f>HEX2DEC(Sheet1!F257)</f>
        <v>432</v>
      </c>
      <c r="V255">
        <f>HEX2DEC(Sheet1!S257)</f>
        <v>379</v>
      </c>
      <c r="W255">
        <f>HEX2DEC(Sheet1!D257)</f>
        <v>336</v>
      </c>
      <c r="X255">
        <f>HEX2DEC(Sheet1!T257)</f>
        <v>417</v>
      </c>
      <c r="Y255">
        <f>HEX2DEC(Sheet1!U257)</f>
        <v>443</v>
      </c>
      <c r="Z255">
        <f>HEX2DEC(Sheet1!E257)</f>
        <v>398</v>
      </c>
    </row>
    <row r="256" spans="1:26">
      <c r="A256">
        <f>HEX2DEC(Sheet1!B258)</f>
        <v>209</v>
      </c>
      <c r="B256">
        <f>HEX2DEC(Sheet1!P258)</f>
        <v>320</v>
      </c>
      <c r="C256">
        <f>HEX2DEC(Sheet1!O258)</f>
        <v>341</v>
      </c>
      <c r="D256">
        <f>HEX2DEC(Sheet1!C258)</f>
        <v>377</v>
      </c>
      <c r="E256">
        <f>HEX2DEC(Sheet1!Q258)</f>
        <v>367</v>
      </c>
      <c r="F256">
        <f>HEX2DEC(Sheet1!N258)</f>
        <v>373</v>
      </c>
      <c r="G256">
        <f>HEX2DEC(Sheet1!Z258)</f>
        <v>456</v>
      </c>
      <c r="H256">
        <f>HEX2DEC(Sheet1!J258)</f>
        <v>474</v>
      </c>
      <c r="I256">
        <f>HEX2DEC(Sheet1!W258)</f>
        <v>313</v>
      </c>
      <c r="J256">
        <f>HEX2DEC(Sheet1!K258)</f>
        <v>471</v>
      </c>
      <c r="K256">
        <f>HEX2DEC(Sheet1!A258)</f>
        <v>323</v>
      </c>
      <c r="L256">
        <f>HEX2DEC(Sheet1!X258)</f>
        <v>379</v>
      </c>
      <c r="M256">
        <f>HEX2DEC(Sheet1!Y258)</f>
        <v>427</v>
      </c>
      <c r="N256">
        <f>HEX2DEC(Sheet1!H258)</f>
        <v>419</v>
      </c>
      <c r="O256">
        <f>HEX2DEC(Sheet1!G258)</f>
        <v>336</v>
      </c>
      <c r="P256">
        <f>HEX2DEC(Sheet1!I258)</f>
        <v>449</v>
      </c>
      <c r="Q256">
        <f>HEX2DEC(Sheet1!R258)</f>
        <v>393</v>
      </c>
      <c r="R256">
        <f>HEX2DEC(Sheet1!L258)</f>
        <v>418</v>
      </c>
      <c r="S256">
        <f>HEX2DEC(Sheet1!M258)</f>
        <v>365</v>
      </c>
      <c r="T256">
        <f>HEX2DEC(Sheet1!V258)</f>
        <v>206</v>
      </c>
      <c r="U256">
        <f>HEX2DEC(Sheet1!F258)</f>
        <v>343</v>
      </c>
      <c r="V256">
        <f>HEX2DEC(Sheet1!S258)</f>
        <v>400</v>
      </c>
      <c r="W256">
        <f>HEX2DEC(Sheet1!D258)</f>
        <v>358</v>
      </c>
      <c r="X256">
        <f>HEX2DEC(Sheet1!T258)</f>
        <v>302</v>
      </c>
      <c r="Y256">
        <f>HEX2DEC(Sheet1!U258)</f>
        <v>177</v>
      </c>
      <c r="Z256">
        <f>HEX2DEC(Sheet1!E258)</f>
        <v>314</v>
      </c>
    </row>
    <row r="257" spans="1:26">
      <c r="A257">
        <f>HEX2DEC(Sheet1!B259)</f>
        <v>0</v>
      </c>
      <c r="B257">
        <f>HEX2DEC(Sheet1!P259)</f>
        <v>291</v>
      </c>
      <c r="C257">
        <f>HEX2DEC(Sheet1!O259)</f>
        <v>222</v>
      </c>
      <c r="D257">
        <f>HEX2DEC(Sheet1!C259)</f>
        <v>241</v>
      </c>
      <c r="E257">
        <f>HEX2DEC(Sheet1!Q259)</f>
        <v>343</v>
      </c>
      <c r="F257">
        <f>HEX2DEC(Sheet1!N259)</f>
        <v>309</v>
      </c>
      <c r="G257">
        <f>HEX2DEC(Sheet1!Z259)</f>
        <v>456</v>
      </c>
      <c r="H257">
        <f>HEX2DEC(Sheet1!J259)</f>
        <v>450</v>
      </c>
      <c r="I257">
        <f>HEX2DEC(Sheet1!W259)</f>
        <v>280</v>
      </c>
      <c r="J257">
        <f>HEX2DEC(Sheet1!K259)</f>
        <v>469</v>
      </c>
      <c r="K257">
        <f>HEX2DEC(Sheet1!A259)</f>
        <v>528</v>
      </c>
      <c r="L257">
        <f>HEX2DEC(Sheet1!X259)</f>
        <v>337</v>
      </c>
      <c r="M257">
        <f>HEX2DEC(Sheet1!Y259)</f>
        <v>410</v>
      </c>
      <c r="N257">
        <f>HEX2DEC(Sheet1!H259)</f>
        <v>458</v>
      </c>
      <c r="O257">
        <f>HEX2DEC(Sheet1!G259)</f>
        <v>435</v>
      </c>
      <c r="P257">
        <f>HEX2DEC(Sheet1!I259)</f>
        <v>446</v>
      </c>
      <c r="Q257">
        <f>HEX2DEC(Sheet1!R259)</f>
        <v>379</v>
      </c>
      <c r="R257">
        <f>HEX2DEC(Sheet1!L259)</f>
        <v>449</v>
      </c>
      <c r="S257">
        <f>HEX2DEC(Sheet1!M259)</f>
        <v>407</v>
      </c>
      <c r="T257">
        <f>HEX2DEC(Sheet1!V259)</f>
        <v>338</v>
      </c>
      <c r="U257">
        <f>HEX2DEC(Sheet1!F259)</f>
        <v>381</v>
      </c>
      <c r="V257">
        <f>HEX2DEC(Sheet1!S259)</f>
        <v>406</v>
      </c>
      <c r="W257">
        <f>HEX2DEC(Sheet1!D259)</f>
        <v>382</v>
      </c>
      <c r="X257">
        <f>HEX2DEC(Sheet1!T259)</f>
        <v>413</v>
      </c>
      <c r="Y257">
        <f>HEX2DEC(Sheet1!U259)</f>
        <v>379</v>
      </c>
      <c r="Z257">
        <f>HEX2DEC(Sheet1!E259)</f>
        <v>377</v>
      </c>
    </row>
    <row r="258" spans="1:26">
      <c r="A258">
        <f>HEX2DEC(Sheet1!B260)</f>
        <v>7</v>
      </c>
      <c r="B258">
        <f>HEX2DEC(Sheet1!P260)</f>
        <v>361</v>
      </c>
      <c r="C258">
        <f>HEX2DEC(Sheet1!O260)</f>
        <v>391</v>
      </c>
      <c r="D258">
        <f>HEX2DEC(Sheet1!C260)</f>
        <v>217</v>
      </c>
      <c r="E258">
        <f>HEX2DEC(Sheet1!Q260)</f>
        <v>362</v>
      </c>
      <c r="F258">
        <f>HEX2DEC(Sheet1!N260)</f>
        <v>372</v>
      </c>
      <c r="G258">
        <f>HEX2DEC(Sheet1!Z260)</f>
        <v>448</v>
      </c>
      <c r="H258">
        <f>HEX2DEC(Sheet1!J260)</f>
        <v>471</v>
      </c>
      <c r="I258">
        <f>HEX2DEC(Sheet1!W260)</f>
        <v>435</v>
      </c>
      <c r="J258">
        <f>HEX2DEC(Sheet1!K260)</f>
        <v>483</v>
      </c>
      <c r="K258">
        <f>HEX2DEC(Sheet1!A260)</f>
        <v>493</v>
      </c>
      <c r="L258">
        <f>HEX2DEC(Sheet1!X260)</f>
        <v>446</v>
      </c>
      <c r="M258">
        <f>HEX2DEC(Sheet1!Y260)</f>
        <v>436</v>
      </c>
      <c r="N258">
        <f>HEX2DEC(Sheet1!H260)</f>
        <v>378</v>
      </c>
      <c r="O258">
        <f>HEX2DEC(Sheet1!G260)</f>
        <v>301</v>
      </c>
      <c r="P258">
        <f>HEX2DEC(Sheet1!I260)</f>
        <v>435</v>
      </c>
      <c r="Q258">
        <f>HEX2DEC(Sheet1!R260)</f>
        <v>395</v>
      </c>
      <c r="R258">
        <f>HEX2DEC(Sheet1!L260)</f>
        <v>453</v>
      </c>
      <c r="S258">
        <f>HEX2DEC(Sheet1!M260)</f>
        <v>387</v>
      </c>
      <c r="T258">
        <f>HEX2DEC(Sheet1!V260)</f>
        <v>393</v>
      </c>
      <c r="U258">
        <f>HEX2DEC(Sheet1!F260)</f>
        <v>166</v>
      </c>
      <c r="V258">
        <f>HEX2DEC(Sheet1!S260)</f>
        <v>419</v>
      </c>
      <c r="W258">
        <f>HEX2DEC(Sheet1!D260)</f>
        <v>363</v>
      </c>
      <c r="X258">
        <f>HEX2DEC(Sheet1!T260)</f>
        <v>411</v>
      </c>
      <c r="Y258">
        <f>HEX2DEC(Sheet1!U260)</f>
        <v>369</v>
      </c>
      <c r="Z258">
        <f>HEX2DEC(Sheet1!E260)</f>
        <v>242</v>
      </c>
    </row>
    <row r="259" spans="1:26">
      <c r="A259">
        <f>HEX2DEC(Sheet1!B261)</f>
        <v>6</v>
      </c>
      <c r="B259">
        <f>HEX2DEC(Sheet1!P261)</f>
        <v>360</v>
      </c>
      <c r="C259">
        <f>HEX2DEC(Sheet1!O261)</f>
        <v>370</v>
      </c>
      <c r="D259">
        <f>HEX2DEC(Sheet1!C261)</f>
        <v>28</v>
      </c>
      <c r="E259">
        <f>HEX2DEC(Sheet1!Q261)</f>
        <v>394</v>
      </c>
      <c r="F259">
        <f>HEX2DEC(Sheet1!N261)</f>
        <v>392</v>
      </c>
      <c r="G259">
        <f>HEX2DEC(Sheet1!Z261)</f>
        <v>474</v>
      </c>
      <c r="H259">
        <f>HEX2DEC(Sheet1!J261)</f>
        <v>495</v>
      </c>
      <c r="I259">
        <f>HEX2DEC(Sheet1!W261)</f>
        <v>349</v>
      </c>
      <c r="J259">
        <f>HEX2DEC(Sheet1!K261)</f>
        <v>470</v>
      </c>
      <c r="K259">
        <f>HEX2DEC(Sheet1!A261)</f>
        <v>532</v>
      </c>
      <c r="L259">
        <f>HEX2DEC(Sheet1!X261)</f>
        <v>415</v>
      </c>
      <c r="M259">
        <f>HEX2DEC(Sheet1!Y261)</f>
        <v>456</v>
      </c>
      <c r="N259">
        <f>HEX2DEC(Sheet1!H261)</f>
        <v>437</v>
      </c>
      <c r="O259">
        <f>HEX2DEC(Sheet1!G261)</f>
        <v>372</v>
      </c>
      <c r="P259">
        <f>HEX2DEC(Sheet1!I261)</f>
        <v>478</v>
      </c>
      <c r="Q259">
        <f>HEX2DEC(Sheet1!R261)</f>
        <v>413</v>
      </c>
      <c r="R259">
        <f>HEX2DEC(Sheet1!L261)</f>
        <v>400</v>
      </c>
      <c r="S259">
        <f>HEX2DEC(Sheet1!M261)</f>
        <v>377</v>
      </c>
      <c r="T259">
        <f>HEX2DEC(Sheet1!V261)</f>
        <v>238</v>
      </c>
      <c r="U259">
        <f>HEX2DEC(Sheet1!F261)</f>
        <v>257</v>
      </c>
      <c r="V259">
        <f>HEX2DEC(Sheet1!S261)</f>
        <v>390</v>
      </c>
      <c r="W259">
        <f>HEX2DEC(Sheet1!D261)</f>
        <v>304</v>
      </c>
      <c r="X259">
        <f>HEX2DEC(Sheet1!T261)</f>
        <v>262</v>
      </c>
      <c r="Y259">
        <f>HEX2DEC(Sheet1!U261)</f>
        <v>254</v>
      </c>
      <c r="Z259">
        <f>HEX2DEC(Sheet1!E261)</f>
        <v>300</v>
      </c>
    </row>
    <row r="260" spans="1:26">
      <c r="A260">
        <f>HEX2DEC(Sheet1!B262)</f>
        <v>94</v>
      </c>
      <c r="B260">
        <f>HEX2DEC(Sheet1!P262)</f>
        <v>409</v>
      </c>
      <c r="C260">
        <f>HEX2DEC(Sheet1!O262)</f>
        <v>381</v>
      </c>
      <c r="D260">
        <f>HEX2DEC(Sheet1!C262)</f>
        <v>0</v>
      </c>
      <c r="E260">
        <f>HEX2DEC(Sheet1!Q262)</f>
        <v>419</v>
      </c>
      <c r="F260">
        <f>HEX2DEC(Sheet1!N262)</f>
        <v>341</v>
      </c>
      <c r="G260">
        <f>HEX2DEC(Sheet1!Z262)</f>
        <v>453</v>
      </c>
      <c r="H260">
        <f>HEX2DEC(Sheet1!J262)</f>
        <v>421</v>
      </c>
      <c r="I260">
        <f>HEX2DEC(Sheet1!W262)</f>
        <v>460</v>
      </c>
      <c r="J260">
        <f>HEX2DEC(Sheet1!K262)</f>
        <v>363</v>
      </c>
      <c r="K260">
        <f>HEX2DEC(Sheet1!A262)</f>
        <v>432</v>
      </c>
      <c r="L260">
        <f>HEX2DEC(Sheet1!X262)</f>
        <v>489</v>
      </c>
      <c r="M260">
        <f>HEX2DEC(Sheet1!Y262)</f>
        <v>492</v>
      </c>
      <c r="N260">
        <f>HEX2DEC(Sheet1!H262)</f>
        <v>465</v>
      </c>
      <c r="O260">
        <f>HEX2DEC(Sheet1!G262)</f>
        <v>446</v>
      </c>
      <c r="P260">
        <f>HEX2DEC(Sheet1!I262)</f>
        <v>468</v>
      </c>
      <c r="Q260">
        <f>HEX2DEC(Sheet1!R262)</f>
        <v>387</v>
      </c>
      <c r="R260">
        <f>HEX2DEC(Sheet1!L262)</f>
        <v>221</v>
      </c>
      <c r="S260">
        <f>HEX2DEC(Sheet1!M262)</f>
        <v>288</v>
      </c>
      <c r="T260">
        <f>HEX2DEC(Sheet1!V262)</f>
        <v>400</v>
      </c>
      <c r="U260">
        <f>HEX2DEC(Sheet1!F262)</f>
        <v>452</v>
      </c>
      <c r="V260">
        <f>HEX2DEC(Sheet1!S262)</f>
        <v>363</v>
      </c>
      <c r="W260">
        <f>HEX2DEC(Sheet1!D262)</f>
        <v>312</v>
      </c>
      <c r="X260">
        <f>HEX2DEC(Sheet1!T262)</f>
        <v>337</v>
      </c>
      <c r="Y260">
        <f>HEX2DEC(Sheet1!U262)</f>
        <v>258</v>
      </c>
      <c r="Z260">
        <f>HEX2DEC(Sheet1!E262)</f>
        <v>426</v>
      </c>
    </row>
    <row r="261" spans="1:26">
      <c r="A261">
        <f>HEX2DEC(Sheet1!B262)</f>
        <v>94</v>
      </c>
      <c r="B261">
        <f>HEX2DEC(Sheet1!P262)</f>
        <v>409</v>
      </c>
      <c r="C261">
        <f>HEX2DEC(Sheet1!O262)</f>
        <v>381</v>
      </c>
      <c r="D261">
        <f>HEX2DEC(Sheet1!C262)</f>
        <v>0</v>
      </c>
      <c r="E261">
        <f>HEX2DEC(Sheet1!Q262)</f>
        <v>419</v>
      </c>
      <c r="F261">
        <f>HEX2DEC(Sheet1!N262)</f>
        <v>341</v>
      </c>
      <c r="G261">
        <f>HEX2DEC(Sheet1!Z262)</f>
        <v>453</v>
      </c>
      <c r="H261">
        <f>HEX2DEC(Sheet1!J262)</f>
        <v>421</v>
      </c>
      <c r="I261">
        <f>HEX2DEC(Sheet1!W262)</f>
        <v>460</v>
      </c>
      <c r="J261">
        <f>HEX2DEC(Sheet1!K262)</f>
        <v>363</v>
      </c>
      <c r="K261">
        <f>HEX2DEC(Sheet1!A262)</f>
        <v>432</v>
      </c>
      <c r="L261">
        <f>HEX2DEC(Sheet1!X262)</f>
        <v>489</v>
      </c>
      <c r="M261">
        <f>HEX2DEC(Sheet1!Y262)</f>
        <v>492</v>
      </c>
      <c r="N261">
        <f>HEX2DEC(Sheet1!H262)</f>
        <v>465</v>
      </c>
      <c r="O261">
        <f>HEX2DEC(Sheet1!G262)</f>
        <v>446</v>
      </c>
      <c r="P261">
        <f>HEX2DEC(Sheet1!I262)</f>
        <v>468</v>
      </c>
      <c r="Q261">
        <f>HEX2DEC(Sheet1!R262)</f>
        <v>387</v>
      </c>
      <c r="R261">
        <f>HEX2DEC(Sheet1!L262)</f>
        <v>221</v>
      </c>
      <c r="S261">
        <f>HEX2DEC(Sheet1!M262)</f>
        <v>288</v>
      </c>
      <c r="T261">
        <f>HEX2DEC(Sheet1!V262)</f>
        <v>400</v>
      </c>
      <c r="U261">
        <f>HEX2DEC(Sheet1!F262)</f>
        <v>452</v>
      </c>
      <c r="V261">
        <f>HEX2DEC(Sheet1!S262)</f>
        <v>363</v>
      </c>
      <c r="W261">
        <f>HEX2DEC(Sheet1!D262)</f>
        <v>312</v>
      </c>
      <c r="X261">
        <f>HEX2DEC(Sheet1!T262)</f>
        <v>337</v>
      </c>
      <c r="Y261">
        <f>HEX2DEC(Sheet1!U262)</f>
        <v>258</v>
      </c>
      <c r="Z261">
        <f>HEX2DEC(Sheet1!E262)</f>
        <v>426</v>
      </c>
    </row>
    <row r="262" spans="1:26">
      <c r="A262">
        <f>HEX2DEC(Sheet1!B263)</f>
        <v>20</v>
      </c>
      <c r="B262">
        <f>HEX2DEC(Sheet1!Z263)</f>
        <v>429</v>
      </c>
      <c r="C262">
        <f>HEX2DEC(Sheet1!E263)</f>
        <v>417</v>
      </c>
      <c r="D262">
        <f>HEX2DEC(Sheet1!D263)</f>
        <v>219</v>
      </c>
      <c r="E262">
        <f>HEX2DEC(Sheet1!M263)</f>
        <v>430</v>
      </c>
      <c r="F262">
        <f>HEX2DEC(Sheet1!H263)</f>
        <v>411</v>
      </c>
      <c r="G262">
        <f>HEX2DEC(Sheet1!A263)</f>
        <v>627</v>
      </c>
      <c r="H262">
        <f>HEX2DEC(Sheet1!F263)</f>
        <v>394</v>
      </c>
      <c r="I262">
        <f>HEX2DEC(Sheet1!T263)</f>
        <v>473</v>
      </c>
      <c r="J262">
        <f>HEX2DEC(Sheet1!N263)</f>
        <v>397</v>
      </c>
      <c r="K262">
        <f>HEX2DEC(Sheet1!C263)</f>
        <v>0</v>
      </c>
      <c r="L262">
        <f>HEX2DEC(Sheet1!P263)</f>
        <v>476</v>
      </c>
      <c r="M262">
        <f>HEX2DEC(Sheet1!S263)</f>
        <v>491</v>
      </c>
      <c r="N262">
        <f>HEX2DEC(Sheet1!G263)</f>
        <v>385</v>
      </c>
      <c r="O262">
        <f>HEX2DEC(Sheet1!X263)</f>
        <v>356</v>
      </c>
      <c r="P262">
        <f>HEX2DEC(Sheet1!J263)</f>
        <v>393</v>
      </c>
      <c r="Q262">
        <f>HEX2DEC(Sheet1!K263)</f>
        <v>432</v>
      </c>
      <c r="R262">
        <f>HEX2DEC(Sheet1!Y263)</f>
        <v>399</v>
      </c>
      <c r="S262">
        <f>HEX2DEC(Sheet1!U263)</f>
        <v>403</v>
      </c>
      <c r="T262">
        <f>HEX2DEC(Sheet1!Q263)</f>
        <v>469</v>
      </c>
      <c r="U262">
        <f>HEX2DEC(Sheet1!I263)</f>
        <v>342</v>
      </c>
      <c r="V262">
        <f>HEX2DEC(Sheet1!O263)</f>
        <v>441</v>
      </c>
      <c r="W262">
        <f>HEX2DEC(Sheet1!V263)</f>
        <v>225</v>
      </c>
      <c r="X262">
        <f>HEX2DEC(Sheet1!L263)</f>
        <v>455</v>
      </c>
      <c r="Y262">
        <f>HEX2DEC(Sheet1!R263)</f>
        <v>466</v>
      </c>
      <c r="Z262">
        <f>HEX2DEC(Sheet1!W263)</f>
        <v>296</v>
      </c>
    </row>
    <row r="263" spans="1:26">
      <c r="A263">
        <f>HEX2DEC(Sheet1!W264)</f>
        <v>6</v>
      </c>
      <c r="B263">
        <f>HEX2DEC(Sheet1!S264)</f>
        <v>8</v>
      </c>
      <c r="C263">
        <f>HEX2DEC(Sheet1!R264)</f>
        <v>8</v>
      </c>
      <c r="D263">
        <f>HEX2DEC(Sheet1!O264)</f>
        <v>7</v>
      </c>
      <c r="E263">
        <f>HEX2DEC(Sheet1!Y264)</f>
        <v>8</v>
      </c>
      <c r="F263">
        <f>HEX2DEC(Sheet1!N264)</f>
        <v>8</v>
      </c>
      <c r="G263">
        <f>HEX2DEC(Sheet1!A264)</f>
        <v>516</v>
      </c>
      <c r="H263">
        <f>HEX2DEC(Sheet1!J264)</f>
        <v>8</v>
      </c>
      <c r="I263">
        <f>HEX2DEC(Sheet1!D264)</f>
        <v>24</v>
      </c>
      <c r="J263">
        <f>HEX2DEC(Sheet1!K264)</f>
        <v>8</v>
      </c>
      <c r="K263">
        <f>HEX2DEC(Sheet1!P264)</f>
        <v>6</v>
      </c>
      <c r="L263">
        <f>HEX2DEC(Sheet1!C264)</f>
        <v>68</v>
      </c>
      <c r="M263">
        <f>HEX2DEC(Sheet1!B264)</f>
        <v>234</v>
      </c>
      <c r="N263">
        <f>HEX2DEC(Sheet1!F264)</f>
        <v>8</v>
      </c>
      <c r="O263">
        <f>HEX2DEC(Sheet1!X264)</f>
        <v>7</v>
      </c>
      <c r="P263">
        <f>HEX2DEC(Sheet1!G264)</f>
        <v>8</v>
      </c>
      <c r="Q263">
        <f>HEX2DEC(Sheet1!Z264)</f>
        <v>8</v>
      </c>
      <c r="R263">
        <f>HEX2DEC(Sheet1!L264)</f>
        <v>8</v>
      </c>
      <c r="S263">
        <f>HEX2DEC(Sheet1!M264)</f>
        <v>8</v>
      </c>
      <c r="T263">
        <f>HEX2DEC(Sheet1!E264)</f>
        <v>10</v>
      </c>
      <c r="U263">
        <f>HEX2DEC(Sheet1!V264)</f>
        <v>7</v>
      </c>
      <c r="V263">
        <f>HEX2DEC(Sheet1!H264)</f>
        <v>9</v>
      </c>
      <c r="W263">
        <f>HEX2DEC(Sheet1!Q264)</f>
        <v>7</v>
      </c>
      <c r="X263">
        <f>HEX2DEC(Sheet1!I264)</f>
        <v>9</v>
      </c>
      <c r="Y263">
        <f>HEX2DEC(Sheet1!T264)</f>
        <v>9</v>
      </c>
      <c r="Z263">
        <f>HEX2DEC(Sheet1!U264)</f>
        <v>7</v>
      </c>
    </row>
    <row r="264" spans="1:26">
      <c r="A264">
        <f>HEX2DEC(Sheet1!B265)</f>
        <v>46</v>
      </c>
      <c r="B264">
        <f>HEX2DEC(Sheet1!P265)</f>
        <v>393</v>
      </c>
      <c r="C264">
        <f>HEX2DEC(Sheet1!O265)</f>
        <v>436</v>
      </c>
      <c r="D264">
        <f>HEX2DEC(Sheet1!C265)</f>
        <v>0</v>
      </c>
      <c r="E264">
        <f>HEX2DEC(Sheet1!Q265)</f>
        <v>384</v>
      </c>
      <c r="F264">
        <f>HEX2DEC(Sheet1!N265)</f>
        <v>445</v>
      </c>
      <c r="G264">
        <f>HEX2DEC(Sheet1!Z265)</f>
        <v>331</v>
      </c>
      <c r="H264">
        <f>HEX2DEC(Sheet1!J265)</f>
        <v>321</v>
      </c>
      <c r="I264">
        <f>HEX2DEC(Sheet1!W265)</f>
        <v>223</v>
      </c>
      <c r="J264">
        <f>HEX2DEC(Sheet1!K265)</f>
        <v>373</v>
      </c>
      <c r="K264">
        <f>HEX2DEC(Sheet1!A265)</f>
        <v>625</v>
      </c>
      <c r="L264">
        <f>HEX2DEC(Sheet1!X265)</f>
        <v>95</v>
      </c>
      <c r="M264">
        <f>HEX2DEC(Sheet1!Y265)</f>
        <v>240</v>
      </c>
      <c r="N264">
        <f>HEX2DEC(Sheet1!H265)</f>
        <v>367</v>
      </c>
      <c r="O264">
        <f>HEX2DEC(Sheet1!G265)</f>
        <v>409</v>
      </c>
      <c r="P264">
        <f>HEX2DEC(Sheet1!I265)</f>
        <v>242</v>
      </c>
      <c r="Q264">
        <f>HEX2DEC(Sheet1!R265)</f>
        <v>398</v>
      </c>
      <c r="R264">
        <f>HEX2DEC(Sheet1!L265)</f>
        <v>422</v>
      </c>
      <c r="S264">
        <f>HEX2DEC(Sheet1!M265)</f>
        <v>453</v>
      </c>
      <c r="T264">
        <f>HEX2DEC(Sheet1!V265)</f>
        <v>301</v>
      </c>
      <c r="U264">
        <f>HEX2DEC(Sheet1!F265)</f>
        <v>421</v>
      </c>
      <c r="V264">
        <f>HEX2DEC(Sheet1!S265)</f>
        <v>378</v>
      </c>
      <c r="W264">
        <f>HEX2DEC(Sheet1!D265)</f>
        <v>245</v>
      </c>
      <c r="X264">
        <f>HEX2DEC(Sheet1!T265)</f>
        <v>374</v>
      </c>
      <c r="Y264">
        <f>HEX2DEC(Sheet1!U265)</f>
        <v>344</v>
      </c>
      <c r="Z264">
        <f>HEX2DEC(Sheet1!E265)</f>
        <v>373</v>
      </c>
    </row>
    <row r="265" spans="1:26">
      <c r="A265">
        <f>HEX2DEC(Sheet1!B266)</f>
        <v>9</v>
      </c>
      <c r="B265">
        <f>HEX2DEC(Sheet1!P266)</f>
        <v>301</v>
      </c>
      <c r="C265">
        <f>HEX2DEC(Sheet1!O266)</f>
        <v>385</v>
      </c>
      <c r="D265">
        <f>HEX2DEC(Sheet1!C266)</f>
        <v>273</v>
      </c>
      <c r="E265">
        <f>HEX2DEC(Sheet1!Q266)</f>
        <v>218</v>
      </c>
      <c r="F265">
        <f>HEX2DEC(Sheet1!N266)</f>
        <v>440</v>
      </c>
      <c r="G265">
        <f>HEX2DEC(Sheet1!Z266)</f>
        <v>282</v>
      </c>
      <c r="H265">
        <f>HEX2DEC(Sheet1!J266)</f>
        <v>442</v>
      </c>
      <c r="I265">
        <f>HEX2DEC(Sheet1!W266)</f>
        <v>371</v>
      </c>
      <c r="J265">
        <f>HEX2DEC(Sheet1!K266)</f>
        <v>432</v>
      </c>
      <c r="K265">
        <f>HEX2DEC(Sheet1!A266)</f>
        <v>390</v>
      </c>
      <c r="L265">
        <f>HEX2DEC(Sheet1!X266)</f>
        <v>345</v>
      </c>
      <c r="M265">
        <f>HEX2DEC(Sheet1!Y266)</f>
        <v>300</v>
      </c>
      <c r="N265">
        <f>HEX2DEC(Sheet1!H266)</f>
        <v>372</v>
      </c>
      <c r="O265">
        <f>HEX2DEC(Sheet1!G266)</f>
        <v>376</v>
      </c>
      <c r="P265">
        <f>HEX2DEC(Sheet1!I266)</f>
        <v>420</v>
      </c>
      <c r="Q265">
        <f>HEX2DEC(Sheet1!R266)</f>
        <v>281</v>
      </c>
      <c r="R265">
        <f>HEX2DEC(Sheet1!L266)</f>
        <v>429</v>
      </c>
      <c r="S265">
        <f>HEX2DEC(Sheet1!M266)</f>
        <v>449</v>
      </c>
      <c r="T265">
        <f>HEX2DEC(Sheet1!V266)</f>
        <v>398</v>
      </c>
      <c r="U265">
        <f>HEX2DEC(Sheet1!F266)</f>
        <v>414</v>
      </c>
      <c r="V265">
        <f>HEX2DEC(Sheet1!S266)</f>
        <v>330</v>
      </c>
      <c r="W265">
        <f>HEX2DEC(Sheet1!D266)</f>
        <v>373</v>
      </c>
      <c r="X265">
        <f>HEX2DEC(Sheet1!T266)</f>
        <v>365</v>
      </c>
      <c r="Y265">
        <f>HEX2DEC(Sheet1!U266)</f>
        <v>389</v>
      </c>
      <c r="Z265">
        <f>HEX2DEC(Sheet1!E266)</f>
        <v>410</v>
      </c>
    </row>
    <row r="266" spans="1:26">
      <c r="A266">
        <f>HEX2DEC(Sheet1!B267)</f>
        <v>0</v>
      </c>
      <c r="B266">
        <f>HEX2DEC(Sheet1!P267)</f>
        <v>311</v>
      </c>
      <c r="C266">
        <f>HEX2DEC(Sheet1!O267)</f>
        <v>179</v>
      </c>
      <c r="D266">
        <f>HEX2DEC(Sheet1!C267)</f>
        <v>317</v>
      </c>
      <c r="E266">
        <f>HEX2DEC(Sheet1!Q267)</f>
        <v>375</v>
      </c>
      <c r="F266">
        <f>HEX2DEC(Sheet1!N267)</f>
        <v>257</v>
      </c>
      <c r="G266">
        <f>HEX2DEC(Sheet1!Z267)</f>
        <v>331</v>
      </c>
      <c r="H266">
        <f>HEX2DEC(Sheet1!J267)</f>
        <v>369</v>
      </c>
      <c r="I266">
        <f>HEX2DEC(Sheet1!W267)</f>
        <v>344</v>
      </c>
      <c r="J266">
        <f>HEX2DEC(Sheet1!K267)</f>
        <v>386</v>
      </c>
      <c r="K266">
        <f>HEX2DEC(Sheet1!A267)</f>
        <v>358</v>
      </c>
      <c r="L266">
        <f>HEX2DEC(Sheet1!X267)</f>
        <v>362</v>
      </c>
      <c r="M266">
        <f>HEX2DEC(Sheet1!Y267)</f>
        <v>332</v>
      </c>
      <c r="N266">
        <f>HEX2DEC(Sheet1!H267)</f>
        <v>299</v>
      </c>
      <c r="O266">
        <f>HEX2DEC(Sheet1!G267)</f>
        <v>355</v>
      </c>
      <c r="P266">
        <f>HEX2DEC(Sheet1!I267)</f>
        <v>338</v>
      </c>
      <c r="Q266">
        <f>HEX2DEC(Sheet1!R267)</f>
        <v>417</v>
      </c>
      <c r="R266">
        <f>HEX2DEC(Sheet1!L267)</f>
        <v>375</v>
      </c>
      <c r="S266">
        <f>HEX2DEC(Sheet1!M267)</f>
        <v>257</v>
      </c>
      <c r="T266">
        <f>HEX2DEC(Sheet1!V267)</f>
        <v>350</v>
      </c>
      <c r="U266">
        <f>HEX2DEC(Sheet1!F267)</f>
        <v>351</v>
      </c>
      <c r="V266">
        <f>HEX2DEC(Sheet1!S267)</f>
        <v>440</v>
      </c>
      <c r="W266">
        <f>HEX2DEC(Sheet1!D267)</f>
        <v>396</v>
      </c>
      <c r="X266">
        <f>HEX2DEC(Sheet1!T267)</f>
        <v>441</v>
      </c>
      <c r="Y266">
        <f>HEX2DEC(Sheet1!U267)</f>
        <v>403</v>
      </c>
      <c r="Z266">
        <f>HEX2DEC(Sheet1!E267)</f>
        <v>354</v>
      </c>
    </row>
    <row r="267" spans="1:26">
      <c r="A267">
        <f>HEX2DEC(Sheet1!B268)</f>
        <v>14</v>
      </c>
      <c r="B267">
        <f>HEX2DEC(Sheet1!P268)</f>
        <v>410</v>
      </c>
      <c r="C267">
        <f>HEX2DEC(Sheet1!O268)</f>
        <v>419</v>
      </c>
      <c r="D267">
        <f>HEX2DEC(Sheet1!C268)</f>
        <v>0</v>
      </c>
      <c r="E267">
        <f>HEX2DEC(Sheet1!Q268)</f>
        <v>369</v>
      </c>
      <c r="F267">
        <f>HEX2DEC(Sheet1!N268)</f>
        <v>398</v>
      </c>
      <c r="G267">
        <f>HEX2DEC(Sheet1!Z268)</f>
        <v>375</v>
      </c>
      <c r="H267">
        <f>HEX2DEC(Sheet1!J268)</f>
        <v>179</v>
      </c>
      <c r="I267">
        <f>HEX2DEC(Sheet1!W268)</f>
        <v>486</v>
      </c>
      <c r="J267">
        <f>HEX2DEC(Sheet1!K268)</f>
        <v>258</v>
      </c>
      <c r="K267">
        <f>HEX2DEC(Sheet1!A268)</f>
        <v>611</v>
      </c>
      <c r="L267">
        <f>HEX2DEC(Sheet1!X268)</f>
        <v>457</v>
      </c>
      <c r="M267">
        <f>HEX2DEC(Sheet1!Y268)</f>
        <v>389</v>
      </c>
      <c r="N267">
        <f>HEX2DEC(Sheet1!H268)</f>
        <v>447</v>
      </c>
      <c r="O267">
        <f>HEX2DEC(Sheet1!G268)</f>
        <v>462</v>
      </c>
      <c r="P267">
        <f>HEX2DEC(Sheet1!I268)</f>
        <v>384</v>
      </c>
      <c r="Q267">
        <f>HEX2DEC(Sheet1!R268)</f>
        <v>328</v>
      </c>
      <c r="R267">
        <f>HEX2DEC(Sheet1!L268)</f>
        <v>320</v>
      </c>
      <c r="S267">
        <f>HEX2DEC(Sheet1!M268)</f>
        <v>366</v>
      </c>
      <c r="T267">
        <f>HEX2DEC(Sheet1!V268)</f>
        <v>468</v>
      </c>
      <c r="U267">
        <f>HEX2DEC(Sheet1!F268)</f>
        <v>436</v>
      </c>
      <c r="V267">
        <f>HEX2DEC(Sheet1!S268)</f>
        <v>366</v>
      </c>
      <c r="W267">
        <f>HEX2DEC(Sheet1!D268)</f>
        <v>264</v>
      </c>
      <c r="X267">
        <f>HEX2DEC(Sheet1!T268)</f>
        <v>330</v>
      </c>
      <c r="Y267">
        <f>HEX2DEC(Sheet1!U268)</f>
        <v>424</v>
      </c>
      <c r="Z267">
        <f>HEX2DEC(Sheet1!E268)</f>
        <v>383</v>
      </c>
    </row>
    <row r="268" spans="1:26">
      <c r="A268">
        <f>HEX2DEC(Sheet1!B269)</f>
        <v>19</v>
      </c>
      <c r="B268">
        <f>HEX2DEC(Sheet1!P269)</f>
        <v>386</v>
      </c>
      <c r="C268">
        <f>HEX2DEC(Sheet1!O269)</f>
        <v>387</v>
      </c>
      <c r="D268">
        <f>HEX2DEC(Sheet1!C269)</f>
        <v>0</v>
      </c>
      <c r="E268">
        <f>HEX2DEC(Sheet1!Q269)</f>
        <v>435</v>
      </c>
      <c r="F268">
        <f>HEX2DEC(Sheet1!N269)</f>
        <v>427</v>
      </c>
      <c r="G268">
        <f>HEX2DEC(Sheet1!Z269)</f>
        <v>316</v>
      </c>
      <c r="H268">
        <f>HEX2DEC(Sheet1!J269)</f>
        <v>364</v>
      </c>
      <c r="I268">
        <f>HEX2DEC(Sheet1!W269)</f>
        <v>340</v>
      </c>
      <c r="J268">
        <f>HEX2DEC(Sheet1!K269)</f>
        <v>358</v>
      </c>
      <c r="K268">
        <f>HEX2DEC(Sheet1!A269)</f>
        <v>537</v>
      </c>
      <c r="L268">
        <f>HEX2DEC(Sheet1!X269)</f>
        <v>164</v>
      </c>
      <c r="M268">
        <f>HEX2DEC(Sheet1!Y269)</f>
        <v>254</v>
      </c>
      <c r="N268">
        <f>HEX2DEC(Sheet1!H269)</f>
        <v>376</v>
      </c>
      <c r="O268">
        <f>HEX2DEC(Sheet1!G269)</f>
        <v>401</v>
      </c>
      <c r="P268">
        <f>HEX2DEC(Sheet1!I269)</f>
        <v>391</v>
      </c>
      <c r="Q268">
        <f>HEX2DEC(Sheet1!R269)</f>
        <v>455</v>
      </c>
      <c r="R268">
        <f>HEX2DEC(Sheet1!L269)</f>
        <v>397</v>
      </c>
      <c r="S268">
        <f>HEX2DEC(Sheet1!M269)</f>
        <v>425</v>
      </c>
      <c r="T268">
        <f>HEX2DEC(Sheet1!V269)</f>
        <v>443</v>
      </c>
      <c r="U268">
        <f>HEX2DEC(Sheet1!F269)</f>
        <v>459</v>
      </c>
      <c r="V268">
        <f>HEX2DEC(Sheet1!S269)</f>
        <v>450</v>
      </c>
      <c r="W268">
        <f>HEX2DEC(Sheet1!D269)</f>
        <v>305</v>
      </c>
      <c r="X268">
        <f>HEX2DEC(Sheet1!T269)</f>
        <v>453</v>
      </c>
      <c r="Y268">
        <f>HEX2DEC(Sheet1!U269)</f>
        <v>468</v>
      </c>
      <c r="Z268">
        <f>HEX2DEC(Sheet1!E269)</f>
        <v>446</v>
      </c>
    </row>
    <row r="269" spans="1:26">
      <c r="A269">
        <f>HEX2DEC(Sheet1!B270)</f>
        <v>0</v>
      </c>
      <c r="B269">
        <f>HEX2DEC(Sheet1!P270)</f>
        <v>173</v>
      </c>
      <c r="C269">
        <f>HEX2DEC(Sheet1!O270)</f>
        <v>270</v>
      </c>
      <c r="D269">
        <f>HEX2DEC(Sheet1!C270)</f>
        <v>291</v>
      </c>
      <c r="E269">
        <f>HEX2DEC(Sheet1!Q270)</f>
        <v>327</v>
      </c>
      <c r="F269">
        <f>HEX2DEC(Sheet1!N270)</f>
        <v>276</v>
      </c>
      <c r="G269">
        <f>HEX2DEC(Sheet1!Z270)</f>
        <v>340</v>
      </c>
      <c r="H269">
        <f>HEX2DEC(Sheet1!J270)</f>
        <v>343</v>
      </c>
      <c r="I269">
        <f>HEX2DEC(Sheet1!W270)</f>
        <v>365</v>
      </c>
      <c r="J269">
        <f>HEX2DEC(Sheet1!K270)</f>
        <v>384</v>
      </c>
      <c r="K269">
        <f>HEX2DEC(Sheet1!A270)</f>
        <v>456</v>
      </c>
      <c r="L269">
        <f>HEX2DEC(Sheet1!X270)</f>
        <v>378</v>
      </c>
      <c r="M269">
        <f>HEX2DEC(Sheet1!Y270)</f>
        <v>379</v>
      </c>
      <c r="N269">
        <f>HEX2DEC(Sheet1!H270)</f>
        <v>385</v>
      </c>
      <c r="O269">
        <f>HEX2DEC(Sheet1!G270)</f>
        <v>371</v>
      </c>
      <c r="P269">
        <f>HEX2DEC(Sheet1!I270)</f>
        <v>371</v>
      </c>
      <c r="Q269">
        <f>HEX2DEC(Sheet1!R270)</f>
        <v>399</v>
      </c>
      <c r="R269">
        <f>HEX2DEC(Sheet1!L270)</f>
        <v>407</v>
      </c>
      <c r="S269">
        <f>HEX2DEC(Sheet1!M270)</f>
        <v>402</v>
      </c>
      <c r="T269">
        <f>HEX2DEC(Sheet1!V270)</f>
        <v>411</v>
      </c>
      <c r="U269">
        <f>HEX2DEC(Sheet1!F270)</f>
        <v>411</v>
      </c>
      <c r="V269">
        <f>HEX2DEC(Sheet1!S270)</f>
        <v>446</v>
      </c>
      <c r="W269">
        <f>HEX2DEC(Sheet1!D270)</f>
        <v>454</v>
      </c>
      <c r="X269">
        <f>HEX2DEC(Sheet1!T270)</f>
        <v>470</v>
      </c>
      <c r="Y269">
        <f>HEX2DEC(Sheet1!U270)</f>
        <v>465</v>
      </c>
      <c r="Z269">
        <f>HEX2DEC(Sheet1!E270)</f>
        <v>468</v>
      </c>
    </row>
    <row r="270" spans="1:26">
      <c r="A270">
        <f>HEX2DEC(Sheet1!B271)</f>
        <v>74</v>
      </c>
      <c r="B270">
        <f>HEX2DEC(Sheet1!P271)</f>
        <v>337</v>
      </c>
      <c r="C270">
        <f>HEX2DEC(Sheet1!O271)</f>
        <v>319</v>
      </c>
      <c r="D270">
        <f>HEX2DEC(Sheet1!C271)</f>
        <v>313</v>
      </c>
      <c r="E270">
        <f>HEX2DEC(Sheet1!Q271)</f>
        <v>348</v>
      </c>
      <c r="F270">
        <f>HEX2DEC(Sheet1!N271)</f>
        <v>370</v>
      </c>
      <c r="G270">
        <f>HEX2DEC(Sheet1!Z271)</f>
        <v>351</v>
      </c>
      <c r="H270">
        <f>HEX2DEC(Sheet1!J271)</f>
        <v>362</v>
      </c>
      <c r="I270">
        <f>HEX2DEC(Sheet1!W271)</f>
        <v>371</v>
      </c>
      <c r="J270">
        <f>HEX2DEC(Sheet1!K271)</f>
        <v>394</v>
      </c>
      <c r="K270">
        <f>HEX2DEC(Sheet1!A271)</f>
        <v>379</v>
      </c>
      <c r="L270">
        <f>HEX2DEC(Sheet1!X271)</f>
        <v>386</v>
      </c>
      <c r="M270">
        <f>HEX2DEC(Sheet1!Y271)</f>
        <v>371</v>
      </c>
      <c r="N270">
        <f>HEX2DEC(Sheet1!H271)</f>
        <v>256</v>
      </c>
      <c r="O270">
        <f>HEX2DEC(Sheet1!G271)</f>
        <v>305</v>
      </c>
      <c r="P270">
        <f>HEX2DEC(Sheet1!I271)</f>
        <v>316</v>
      </c>
      <c r="Q270">
        <f>HEX2DEC(Sheet1!R271)</f>
        <v>430</v>
      </c>
      <c r="R270">
        <f>HEX2DEC(Sheet1!L271)</f>
        <v>417</v>
      </c>
      <c r="S270">
        <f>HEX2DEC(Sheet1!M271)</f>
        <v>411</v>
      </c>
      <c r="T270">
        <f>HEX2DEC(Sheet1!V271)</f>
        <v>398</v>
      </c>
      <c r="U270">
        <f>HEX2DEC(Sheet1!F271)</f>
        <v>388</v>
      </c>
      <c r="V270">
        <f>HEX2DEC(Sheet1!S271)</f>
        <v>471</v>
      </c>
      <c r="W270">
        <f>HEX2DEC(Sheet1!D271)</f>
        <v>434</v>
      </c>
      <c r="X270">
        <f>HEX2DEC(Sheet1!T271)</f>
        <v>488</v>
      </c>
      <c r="Y270">
        <f>HEX2DEC(Sheet1!U271)</f>
        <v>466</v>
      </c>
      <c r="Z270">
        <f>HEX2DEC(Sheet1!E271)</f>
        <v>447</v>
      </c>
    </row>
    <row r="271" spans="1:26">
      <c r="A271">
        <f>HEX2DEC(Sheet1!B272)</f>
        <v>52</v>
      </c>
      <c r="B271">
        <f>HEX2DEC(Sheet1!P272)</f>
        <v>452</v>
      </c>
      <c r="C271">
        <f>HEX2DEC(Sheet1!O272)</f>
        <v>442</v>
      </c>
      <c r="D271">
        <f>HEX2DEC(Sheet1!C272)</f>
        <v>0</v>
      </c>
      <c r="E271">
        <f>HEX2DEC(Sheet1!Q272)</f>
        <v>441</v>
      </c>
      <c r="F271">
        <f>HEX2DEC(Sheet1!N272)</f>
        <v>396</v>
      </c>
      <c r="G271">
        <f>HEX2DEC(Sheet1!Z272)</f>
        <v>387</v>
      </c>
      <c r="H271">
        <f>HEX2DEC(Sheet1!J272)</f>
        <v>402</v>
      </c>
      <c r="I271">
        <f>HEX2DEC(Sheet1!W272)</f>
        <v>244</v>
      </c>
      <c r="J271">
        <f>HEX2DEC(Sheet1!K272)</f>
        <v>427</v>
      </c>
      <c r="K271">
        <f>HEX2DEC(Sheet1!A272)</f>
        <v>384</v>
      </c>
      <c r="L271">
        <f>HEX2DEC(Sheet1!X272)</f>
        <v>306</v>
      </c>
      <c r="M271">
        <f>HEX2DEC(Sheet1!Y272)</f>
        <v>354</v>
      </c>
      <c r="N271">
        <f>HEX2DEC(Sheet1!H272)</f>
        <v>338</v>
      </c>
      <c r="O271">
        <f>HEX2DEC(Sheet1!G272)</f>
        <v>389</v>
      </c>
      <c r="P271">
        <f>HEX2DEC(Sheet1!I272)</f>
        <v>366</v>
      </c>
      <c r="Q271">
        <f>HEX2DEC(Sheet1!R272)</f>
        <v>450</v>
      </c>
      <c r="R271">
        <f>HEX2DEC(Sheet1!L272)</f>
        <v>417</v>
      </c>
      <c r="S271">
        <f>HEX2DEC(Sheet1!M272)</f>
        <v>377</v>
      </c>
      <c r="T271">
        <f>HEX2DEC(Sheet1!V272)</f>
        <v>307</v>
      </c>
      <c r="U271">
        <f>HEX2DEC(Sheet1!F272)</f>
        <v>366</v>
      </c>
      <c r="V271">
        <f>HEX2DEC(Sheet1!S272)</f>
        <v>465</v>
      </c>
      <c r="W271">
        <f>HEX2DEC(Sheet1!D272)</f>
        <v>348</v>
      </c>
      <c r="X271">
        <f>HEX2DEC(Sheet1!T272)</f>
        <v>439</v>
      </c>
      <c r="Y271">
        <f>HEX2DEC(Sheet1!U272)</f>
        <v>384</v>
      </c>
      <c r="Z271">
        <f>HEX2DEC(Sheet1!E272)</f>
        <v>378</v>
      </c>
    </row>
    <row r="272" spans="1:26">
      <c r="A272">
        <f>HEX2DEC(Sheet1!B273)</f>
        <v>20</v>
      </c>
      <c r="B272">
        <f>HEX2DEC(Sheet1!P273)</f>
        <v>488</v>
      </c>
      <c r="C272">
        <f>HEX2DEC(Sheet1!O273)</f>
        <v>466</v>
      </c>
      <c r="D272">
        <f>HEX2DEC(Sheet1!C273)</f>
        <v>0</v>
      </c>
      <c r="E272">
        <f>HEX2DEC(Sheet1!Q273)</f>
        <v>476</v>
      </c>
      <c r="F272">
        <f>HEX2DEC(Sheet1!N273)</f>
        <v>419</v>
      </c>
      <c r="G272">
        <f>HEX2DEC(Sheet1!Z273)</f>
        <v>380</v>
      </c>
      <c r="H272">
        <f>HEX2DEC(Sheet1!J273)</f>
        <v>341</v>
      </c>
      <c r="I272">
        <f>HEX2DEC(Sheet1!W273)</f>
        <v>401</v>
      </c>
      <c r="J272">
        <f>HEX2DEC(Sheet1!K273)</f>
        <v>115</v>
      </c>
      <c r="K272">
        <f>HEX2DEC(Sheet1!A273)</f>
        <v>531</v>
      </c>
      <c r="L272">
        <f>HEX2DEC(Sheet1!X273)</f>
        <v>427</v>
      </c>
      <c r="M272">
        <f>HEX2DEC(Sheet1!Y273)</f>
        <v>420</v>
      </c>
      <c r="N272">
        <f>HEX2DEC(Sheet1!H273)</f>
        <v>411</v>
      </c>
      <c r="O272">
        <f>HEX2DEC(Sheet1!G273)</f>
        <v>380</v>
      </c>
      <c r="P272">
        <f>HEX2DEC(Sheet1!I273)</f>
        <v>424</v>
      </c>
      <c r="Q272">
        <f>HEX2DEC(Sheet1!R273)</f>
        <v>413</v>
      </c>
      <c r="R272">
        <f>HEX2DEC(Sheet1!L273)</f>
        <v>243</v>
      </c>
      <c r="S272">
        <f>HEX2DEC(Sheet1!M273)</f>
        <v>351</v>
      </c>
      <c r="T272">
        <f>HEX2DEC(Sheet1!V273)</f>
        <v>365</v>
      </c>
      <c r="U272">
        <f>HEX2DEC(Sheet1!F273)</f>
        <v>319</v>
      </c>
      <c r="V272">
        <f>HEX2DEC(Sheet1!S273)</f>
        <v>374</v>
      </c>
      <c r="W272">
        <f>HEX2DEC(Sheet1!D273)</f>
        <v>258</v>
      </c>
      <c r="X272">
        <f>HEX2DEC(Sheet1!T273)</f>
        <v>394</v>
      </c>
      <c r="Y272">
        <f>HEX2DEC(Sheet1!U273)</f>
        <v>371</v>
      </c>
      <c r="Z272">
        <f>HEX2DEC(Sheet1!E273)</f>
        <v>341</v>
      </c>
    </row>
    <row r="273" spans="1:26">
      <c r="A273">
        <f>HEX2DEC(Sheet1!B274)</f>
        <v>21</v>
      </c>
      <c r="B273">
        <f>HEX2DEC(Sheet1!P274)</f>
        <v>367</v>
      </c>
      <c r="C273">
        <f>HEX2DEC(Sheet1!O274)</f>
        <v>389</v>
      </c>
      <c r="D273">
        <f>HEX2DEC(Sheet1!C274)</f>
        <v>0</v>
      </c>
      <c r="E273">
        <f>HEX2DEC(Sheet1!Q274)</f>
        <v>302</v>
      </c>
      <c r="F273">
        <f>HEX2DEC(Sheet1!N274)</f>
        <v>412</v>
      </c>
      <c r="G273">
        <f>HEX2DEC(Sheet1!Z274)</f>
        <v>458</v>
      </c>
      <c r="H273">
        <f>HEX2DEC(Sheet1!J274)</f>
        <v>445</v>
      </c>
      <c r="I273">
        <f>HEX2DEC(Sheet1!W274)</f>
        <v>146</v>
      </c>
      <c r="J273">
        <f>HEX2DEC(Sheet1!K274)</f>
        <v>489</v>
      </c>
      <c r="K273">
        <f>HEX2DEC(Sheet1!A274)</f>
        <v>586</v>
      </c>
      <c r="L273">
        <f>HEX2DEC(Sheet1!X274)</f>
        <v>325</v>
      </c>
      <c r="M273">
        <f>HEX2DEC(Sheet1!Y274)</f>
        <v>407</v>
      </c>
      <c r="N273">
        <f>HEX2DEC(Sheet1!H274)</f>
        <v>246</v>
      </c>
      <c r="O273">
        <f>HEX2DEC(Sheet1!G274)</f>
        <v>341</v>
      </c>
      <c r="P273">
        <f>HEX2DEC(Sheet1!I274)</f>
        <v>373</v>
      </c>
      <c r="Q273">
        <f>HEX2DEC(Sheet1!R274)</f>
        <v>376</v>
      </c>
      <c r="R273">
        <f>HEX2DEC(Sheet1!L274)</f>
        <v>508</v>
      </c>
      <c r="S273">
        <f>HEX2DEC(Sheet1!M274)</f>
        <v>485</v>
      </c>
      <c r="T273">
        <f>HEX2DEC(Sheet1!V274)</f>
        <v>261</v>
      </c>
      <c r="U273">
        <f>HEX2DEC(Sheet1!F274)</f>
        <v>378</v>
      </c>
      <c r="V273">
        <f>HEX2DEC(Sheet1!S274)</f>
        <v>411</v>
      </c>
      <c r="W273">
        <f>HEX2DEC(Sheet1!D274)</f>
        <v>289</v>
      </c>
      <c r="X273">
        <f>HEX2DEC(Sheet1!T274)</f>
        <v>425</v>
      </c>
      <c r="Y273">
        <f>HEX2DEC(Sheet1!U274)</f>
        <v>346</v>
      </c>
      <c r="Z273">
        <f>HEX2DEC(Sheet1!E274)</f>
        <v>397</v>
      </c>
    </row>
    <row r="274" spans="1:26">
      <c r="A274">
        <f>HEX2DEC(Sheet1!B275)</f>
        <v>235</v>
      </c>
      <c r="B274">
        <f>HEX2DEC(Sheet1!P275)</f>
        <v>287</v>
      </c>
      <c r="C274">
        <f>HEX2DEC(Sheet1!O275)</f>
        <v>227</v>
      </c>
      <c r="D274">
        <f>HEX2DEC(Sheet1!C275)</f>
        <v>395</v>
      </c>
      <c r="E274">
        <f>HEX2DEC(Sheet1!Q275)</f>
        <v>334</v>
      </c>
      <c r="F274">
        <f>HEX2DEC(Sheet1!N275)</f>
        <v>317</v>
      </c>
      <c r="G274">
        <f>HEX2DEC(Sheet1!Z275)</f>
        <v>437</v>
      </c>
      <c r="H274">
        <f>HEX2DEC(Sheet1!J275)</f>
        <v>436</v>
      </c>
      <c r="I274">
        <f>HEX2DEC(Sheet1!W275)</f>
        <v>312</v>
      </c>
      <c r="J274">
        <f>HEX2DEC(Sheet1!K275)</f>
        <v>450</v>
      </c>
      <c r="K274">
        <f>HEX2DEC(Sheet1!A275)</f>
        <v>352</v>
      </c>
      <c r="L274">
        <f>HEX2DEC(Sheet1!X275)</f>
        <v>285</v>
      </c>
      <c r="M274">
        <f>HEX2DEC(Sheet1!Y275)</f>
        <v>391</v>
      </c>
      <c r="N274">
        <f>HEX2DEC(Sheet1!H275)</f>
        <v>439</v>
      </c>
      <c r="O274">
        <f>HEX2DEC(Sheet1!G275)</f>
        <v>426</v>
      </c>
      <c r="P274">
        <f>HEX2DEC(Sheet1!I275)</f>
        <v>427</v>
      </c>
      <c r="Q274">
        <f>HEX2DEC(Sheet1!R275)</f>
        <v>367</v>
      </c>
      <c r="R274">
        <f>HEX2DEC(Sheet1!L275)</f>
        <v>434</v>
      </c>
      <c r="S274">
        <f>HEX2DEC(Sheet1!M275)</f>
        <v>376</v>
      </c>
      <c r="T274">
        <f>HEX2DEC(Sheet1!V275)</f>
        <v>345</v>
      </c>
      <c r="U274">
        <f>HEX2DEC(Sheet1!F275)</f>
        <v>382</v>
      </c>
      <c r="V274">
        <f>HEX2DEC(Sheet1!S275)</f>
        <v>391</v>
      </c>
      <c r="W274">
        <f>HEX2DEC(Sheet1!D275)</f>
        <v>397</v>
      </c>
      <c r="X274">
        <f>HEX2DEC(Sheet1!T275)</f>
        <v>398</v>
      </c>
      <c r="Y274">
        <f>HEX2DEC(Sheet1!U275)</f>
        <v>367</v>
      </c>
      <c r="Z274">
        <f>HEX2DEC(Sheet1!E275)</f>
        <v>363</v>
      </c>
    </row>
    <row r="275" spans="1:26">
      <c r="A275">
        <f>HEX2DEC(Sheet1!B276)</f>
        <v>82</v>
      </c>
      <c r="B275">
        <f>HEX2DEC(Sheet1!P276)</f>
        <v>366</v>
      </c>
      <c r="C275">
        <f>HEX2DEC(Sheet1!O276)</f>
        <v>415</v>
      </c>
      <c r="D275">
        <f>HEX2DEC(Sheet1!C276)</f>
        <v>131</v>
      </c>
      <c r="E275">
        <f>HEX2DEC(Sheet1!Q276)</f>
        <v>379</v>
      </c>
      <c r="F275">
        <f>HEX2DEC(Sheet1!N276)</f>
        <v>470</v>
      </c>
      <c r="G275">
        <f>HEX2DEC(Sheet1!Z276)</f>
        <v>441</v>
      </c>
      <c r="H275">
        <f>HEX2DEC(Sheet1!J276)</f>
        <v>343</v>
      </c>
      <c r="I275">
        <f>HEX2DEC(Sheet1!W276)</f>
        <v>382</v>
      </c>
      <c r="J275">
        <f>HEX2DEC(Sheet1!K276)</f>
        <v>408</v>
      </c>
      <c r="K275">
        <f>HEX2DEC(Sheet1!A276)</f>
        <v>433</v>
      </c>
      <c r="L275">
        <f>HEX2DEC(Sheet1!X276)</f>
        <v>367</v>
      </c>
      <c r="M275">
        <f>HEX2DEC(Sheet1!Y276)</f>
        <v>413</v>
      </c>
      <c r="N275">
        <f>HEX2DEC(Sheet1!H276)</f>
        <v>189</v>
      </c>
      <c r="O275">
        <f>HEX2DEC(Sheet1!G276)</f>
        <v>325</v>
      </c>
      <c r="P275">
        <f>HEX2DEC(Sheet1!I276)</f>
        <v>241</v>
      </c>
      <c r="Q275">
        <f>HEX2DEC(Sheet1!R276)</f>
        <v>381</v>
      </c>
      <c r="R275">
        <f>HEX2DEC(Sheet1!L276)</f>
        <v>452</v>
      </c>
      <c r="S275">
        <f>HEX2DEC(Sheet1!M276)</f>
        <v>477</v>
      </c>
      <c r="T275">
        <f>HEX2DEC(Sheet1!V276)</f>
        <v>416</v>
      </c>
      <c r="U275">
        <f>HEX2DEC(Sheet1!F276)</f>
        <v>412</v>
      </c>
      <c r="V275">
        <f>HEX2DEC(Sheet1!S276)</f>
        <v>341</v>
      </c>
      <c r="W275">
        <f>HEX2DEC(Sheet1!D276)</f>
        <v>334</v>
      </c>
      <c r="X275">
        <f>HEX2DEC(Sheet1!T276)</f>
        <v>377</v>
      </c>
      <c r="Y275">
        <f>HEX2DEC(Sheet1!U276)</f>
        <v>406</v>
      </c>
      <c r="Z275">
        <f>HEX2DEC(Sheet1!E276)</f>
        <v>394</v>
      </c>
    </row>
    <row r="276" spans="1:26">
      <c r="A276">
        <f>HEX2DEC(Sheet1!B277)</f>
        <v>213</v>
      </c>
      <c r="B276">
        <f>HEX2DEC(Sheet1!P277)</f>
        <v>413</v>
      </c>
      <c r="C276">
        <f>HEX2DEC(Sheet1!O277)</f>
        <v>361</v>
      </c>
      <c r="D276">
        <f>HEX2DEC(Sheet1!C277)</f>
        <v>333</v>
      </c>
      <c r="E276">
        <f>HEX2DEC(Sheet1!Q277)</f>
        <v>443</v>
      </c>
      <c r="F276">
        <f>HEX2DEC(Sheet1!N277)</f>
        <v>258</v>
      </c>
      <c r="G276">
        <f>HEX2DEC(Sheet1!Z277)</f>
        <v>361</v>
      </c>
      <c r="H276">
        <f>HEX2DEC(Sheet1!J277)</f>
        <v>389</v>
      </c>
      <c r="I276">
        <f>HEX2DEC(Sheet1!W277)</f>
        <v>358</v>
      </c>
      <c r="J276">
        <f>HEX2DEC(Sheet1!K277)</f>
        <v>362</v>
      </c>
      <c r="K276">
        <f>HEX2DEC(Sheet1!A277)</f>
        <v>359</v>
      </c>
      <c r="L276">
        <f>HEX2DEC(Sheet1!X277)</f>
        <v>338</v>
      </c>
      <c r="M276">
        <f>HEX2DEC(Sheet1!Y277)</f>
        <v>336</v>
      </c>
      <c r="N276">
        <f>HEX2DEC(Sheet1!H277)</f>
        <v>359</v>
      </c>
      <c r="O276">
        <f>HEX2DEC(Sheet1!G277)</f>
        <v>328</v>
      </c>
      <c r="P276">
        <f>HEX2DEC(Sheet1!I277)</f>
        <v>381</v>
      </c>
      <c r="Q276">
        <f>HEX2DEC(Sheet1!R277)</f>
        <v>455</v>
      </c>
      <c r="R276">
        <f>HEX2DEC(Sheet1!L277)</f>
        <v>336</v>
      </c>
      <c r="S276">
        <f>HEX2DEC(Sheet1!M277)</f>
        <v>300</v>
      </c>
      <c r="T276">
        <f>HEX2DEC(Sheet1!V277)</f>
        <v>345</v>
      </c>
      <c r="U276">
        <f>HEX2DEC(Sheet1!F277)</f>
        <v>285</v>
      </c>
      <c r="V276">
        <f>HEX2DEC(Sheet1!S277)</f>
        <v>446</v>
      </c>
      <c r="W276">
        <f>HEX2DEC(Sheet1!D277)</f>
        <v>294</v>
      </c>
      <c r="X276">
        <f>HEX2DEC(Sheet1!T277)</f>
        <v>393</v>
      </c>
      <c r="Y276">
        <f>HEX2DEC(Sheet1!U277)</f>
        <v>342</v>
      </c>
      <c r="Z276">
        <f>HEX2DEC(Sheet1!E277)</f>
        <v>230</v>
      </c>
    </row>
    <row r="277" spans="1:26">
      <c r="A277">
        <f>HEX2DEC(Sheet1!B278)</f>
        <v>106</v>
      </c>
      <c r="B277">
        <f>HEX2DEC(Sheet1!P278)</f>
        <v>377</v>
      </c>
      <c r="C277">
        <f>HEX2DEC(Sheet1!O278)</f>
        <v>393</v>
      </c>
      <c r="D277">
        <f>HEX2DEC(Sheet1!C278)</f>
        <v>0</v>
      </c>
      <c r="E277">
        <f>HEX2DEC(Sheet1!Q278)</f>
        <v>423</v>
      </c>
      <c r="F277">
        <f>HEX2DEC(Sheet1!N278)</f>
        <v>427</v>
      </c>
      <c r="G277">
        <f>HEX2DEC(Sheet1!Z278)</f>
        <v>303</v>
      </c>
      <c r="H277">
        <f>HEX2DEC(Sheet1!J278)</f>
        <v>391</v>
      </c>
      <c r="I277">
        <f>HEX2DEC(Sheet1!W278)</f>
        <v>393</v>
      </c>
      <c r="J277">
        <f>HEX2DEC(Sheet1!K278)</f>
        <v>346</v>
      </c>
      <c r="K277">
        <f>HEX2DEC(Sheet1!A278)</f>
        <v>600</v>
      </c>
      <c r="L277">
        <f>HEX2DEC(Sheet1!X278)</f>
        <v>324</v>
      </c>
      <c r="M277">
        <f>HEX2DEC(Sheet1!Y278)</f>
        <v>241</v>
      </c>
      <c r="N277">
        <f>HEX2DEC(Sheet1!H278)</f>
        <v>382</v>
      </c>
      <c r="O277">
        <f>HEX2DEC(Sheet1!G278)</f>
        <v>441</v>
      </c>
      <c r="P277">
        <f>HEX2DEC(Sheet1!I278)</f>
        <v>385</v>
      </c>
      <c r="Q277">
        <f>HEX2DEC(Sheet1!R278)</f>
        <v>450</v>
      </c>
      <c r="R277">
        <f>HEX2DEC(Sheet1!L278)</f>
        <v>389</v>
      </c>
      <c r="S277">
        <f>HEX2DEC(Sheet1!M278)</f>
        <v>417</v>
      </c>
      <c r="T277">
        <f>HEX2DEC(Sheet1!V278)</f>
        <v>456</v>
      </c>
      <c r="U277">
        <f>HEX2DEC(Sheet1!F278)</f>
        <v>459</v>
      </c>
      <c r="V277">
        <f>HEX2DEC(Sheet1!S278)</f>
        <v>448</v>
      </c>
      <c r="W277">
        <f>HEX2DEC(Sheet1!D278)</f>
        <v>74</v>
      </c>
      <c r="X277">
        <f>HEX2DEC(Sheet1!T278)</f>
        <v>445</v>
      </c>
      <c r="Y277">
        <f>HEX2DEC(Sheet1!U278)</f>
        <v>468</v>
      </c>
      <c r="Z277">
        <f>HEX2DEC(Sheet1!E278)</f>
        <v>383</v>
      </c>
    </row>
    <row r="278" spans="1:26">
      <c r="A278">
        <f>HEX2DEC(Sheet1!B279)</f>
        <v>27</v>
      </c>
      <c r="B278">
        <f>HEX2DEC(Sheet1!P279)</f>
        <v>327</v>
      </c>
      <c r="C278">
        <f>HEX2DEC(Sheet1!O279)</f>
        <v>170</v>
      </c>
      <c r="D278">
        <f>HEX2DEC(Sheet1!C279)</f>
        <v>233</v>
      </c>
      <c r="E278">
        <f>HEX2DEC(Sheet1!Q279)</f>
        <v>402</v>
      </c>
      <c r="F278">
        <f>HEX2DEC(Sheet1!N279)</f>
        <v>258</v>
      </c>
      <c r="G278">
        <f>HEX2DEC(Sheet1!Z279)</f>
        <v>372</v>
      </c>
      <c r="H278">
        <f>HEX2DEC(Sheet1!J279)</f>
        <v>381</v>
      </c>
      <c r="I278">
        <f>HEX2DEC(Sheet1!W279)</f>
        <v>377</v>
      </c>
      <c r="J278">
        <f>HEX2DEC(Sheet1!K279)</f>
        <v>409</v>
      </c>
      <c r="K278">
        <f>HEX2DEC(Sheet1!A279)</f>
        <v>433</v>
      </c>
      <c r="L278">
        <f>HEX2DEC(Sheet1!X279)</f>
        <v>370</v>
      </c>
      <c r="M278">
        <f>HEX2DEC(Sheet1!Y279)</f>
        <v>337</v>
      </c>
      <c r="N278">
        <f>HEX2DEC(Sheet1!H279)</f>
        <v>361</v>
      </c>
      <c r="O278">
        <f>HEX2DEC(Sheet1!G279)</f>
        <v>380</v>
      </c>
      <c r="P278">
        <f>HEX2DEC(Sheet1!I279)</f>
        <v>331</v>
      </c>
      <c r="Q278">
        <f>HEX2DEC(Sheet1!R279)</f>
        <v>450</v>
      </c>
      <c r="R278">
        <f>HEX2DEC(Sheet1!L279)</f>
        <v>415</v>
      </c>
      <c r="S278">
        <f>HEX2DEC(Sheet1!M279)</f>
        <v>309</v>
      </c>
      <c r="T278">
        <f>HEX2DEC(Sheet1!V279)</f>
        <v>363</v>
      </c>
      <c r="U278">
        <f>HEX2DEC(Sheet1!F279)</f>
        <v>379</v>
      </c>
      <c r="V278">
        <f>HEX2DEC(Sheet1!S279)</f>
        <v>474</v>
      </c>
      <c r="W278">
        <f>HEX2DEC(Sheet1!D279)</f>
        <v>442</v>
      </c>
      <c r="X278">
        <f>HEX2DEC(Sheet1!T279)</f>
        <v>470</v>
      </c>
      <c r="Y278">
        <f>HEX2DEC(Sheet1!U279)</f>
        <v>415</v>
      </c>
      <c r="Z278">
        <f>HEX2DEC(Sheet1!E279)</f>
        <v>435</v>
      </c>
    </row>
    <row r="279" spans="1:26">
      <c r="A279">
        <f>HEX2DEC(Sheet1!B280)</f>
        <v>26</v>
      </c>
      <c r="B279">
        <f>HEX2DEC(Sheet1!P280)</f>
        <v>479</v>
      </c>
      <c r="C279">
        <f>HEX2DEC(Sheet1!O280)</f>
        <v>520</v>
      </c>
      <c r="D279">
        <f>HEX2DEC(Sheet1!C280)</f>
        <v>0</v>
      </c>
      <c r="E279">
        <f>HEX2DEC(Sheet1!Q280)</f>
        <v>404</v>
      </c>
      <c r="F279">
        <f>HEX2DEC(Sheet1!N280)</f>
        <v>499</v>
      </c>
      <c r="G279">
        <f>HEX2DEC(Sheet1!Z280)</f>
        <v>284</v>
      </c>
      <c r="H279">
        <f>HEX2DEC(Sheet1!J280)</f>
        <v>347</v>
      </c>
      <c r="I279">
        <f>HEX2DEC(Sheet1!W280)</f>
        <v>421</v>
      </c>
      <c r="J279">
        <f>HEX2DEC(Sheet1!K280)</f>
        <v>310</v>
      </c>
      <c r="K279">
        <f>HEX2DEC(Sheet1!A280)</f>
        <v>623</v>
      </c>
      <c r="L279">
        <f>HEX2DEC(Sheet1!X280)</f>
        <v>285</v>
      </c>
      <c r="M279">
        <f>HEX2DEC(Sheet1!Y280)</f>
        <v>252</v>
      </c>
      <c r="N279">
        <f>HEX2DEC(Sheet1!H280)</f>
        <v>446</v>
      </c>
      <c r="O279">
        <f>HEX2DEC(Sheet1!G280)</f>
        <v>445</v>
      </c>
      <c r="P279">
        <f>HEX2DEC(Sheet1!I280)</f>
        <v>407</v>
      </c>
      <c r="Q279">
        <f>HEX2DEC(Sheet1!R280)</f>
        <v>348</v>
      </c>
      <c r="R279">
        <f>HEX2DEC(Sheet1!L280)</f>
        <v>403</v>
      </c>
      <c r="S279">
        <f>HEX2DEC(Sheet1!M280)</f>
        <v>467</v>
      </c>
      <c r="T279">
        <f>HEX2DEC(Sheet1!V280)</f>
        <v>432</v>
      </c>
      <c r="U279">
        <f>HEX2DEC(Sheet1!F280)</f>
        <v>411</v>
      </c>
      <c r="V279">
        <f>HEX2DEC(Sheet1!S280)</f>
        <v>344</v>
      </c>
      <c r="W279">
        <f>HEX2DEC(Sheet1!D280)</f>
        <v>255</v>
      </c>
      <c r="X279">
        <f>HEX2DEC(Sheet1!T280)</f>
        <v>318</v>
      </c>
      <c r="Y279">
        <f>HEX2DEC(Sheet1!U280)</f>
        <v>401</v>
      </c>
      <c r="Z279">
        <f>HEX2DEC(Sheet1!E280)</f>
        <v>359</v>
      </c>
    </row>
    <row r="280" spans="1:26">
      <c r="A280">
        <f>HEX2DEC(Sheet1!B281)</f>
        <v>25</v>
      </c>
      <c r="B280">
        <f>HEX2DEC(Sheet1!P281)</f>
        <v>285</v>
      </c>
      <c r="C280">
        <f>HEX2DEC(Sheet1!O281)</f>
        <v>220</v>
      </c>
      <c r="D280">
        <f>HEX2DEC(Sheet1!C281)</f>
        <v>371</v>
      </c>
      <c r="E280">
        <f>HEX2DEC(Sheet1!Q281)</f>
        <v>336</v>
      </c>
      <c r="F280">
        <f>HEX2DEC(Sheet1!N281)</f>
        <v>307</v>
      </c>
      <c r="G280">
        <f>HEX2DEC(Sheet1!Z281)</f>
        <v>440</v>
      </c>
      <c r="H280">
        <f>HEX2DEC(Sheet1!J281)</f>
        <v>432</v>
      </c>
      <c r="I280">
        <f>HEX2DEC(Sheet1!W281)</f>
        <v>319</v>
      </c>
      <c r="J280">
        <f>HEX2DEC(Sheet1!K281)</f>
        <v>456</v>
      </c>
      <c r="K280">
        <f>HEX2DEC(Sheet1!A281)</f>
        <v>358</v>
      </c>
      <c r="L280">
        <f>HEX2DEC(Sheet1!X281)</f>
        <v>267</v>
      </c>
      <c r="M280">
        <f>HEX2DEC(Sheet1!Y281)</f>
        <v>383</v>
      </c>
      <c r="N280">
        <f>HEX2DEC(Sheet1!H281)</f>
        <v>445</v>
      </c>
      <c r="O280">
        <f>HEX2DEC(Sheet1!G281)</f>
        <v>419</v>
      </c>
      <c r="P280">
        <f>HEX2DEC(Sheet1!I281)</f>
        <v>438</v>
      </c>
      <c r="Q280">
        <f>HEX2DEC(Sheet1!R281)</f>
        <v>370</v>
      </c>
      <c r="R280">
        <f>HEX2DEC(Sheet1!L281)</f>
        <v>449</v>
      </c>
      <c r="S280">
        <f>HEX2DEC(Sheet1!M281)</f>
        <v>394</v>
      </c>
      <c r="T280">
        <f>HEX2DEC(Sheet1!V281)</f>
        <v>351</v>
      </c>
      <c r="U280">
        <f>HEX2DEC(Sheet1!F281)</f>
        <v>372</v>
      </c>
      <c r="V280">
        <f>HEX2DEC(Sheet1!S281)</f>
        <v>396</v>
      </c>
      <c r="W280">
        <f>HEX2DEC(Sheet1!D281)</f>
        <v>413</v>
      </c>
      <c r="X280">
        <f>HEX2DEC(Sheet1!T281)</f>
        <v>405</v>
      </c>
      <c r="Y280">
        <f>HEX2DEC(Sheet1!U281)</f>
        <v>376</v>
      </c>
      <c r="Z280">
        <f>HEX2DEC(Sheet1!E281)</f>
        <v>384</v>
      </c>
    </row>
    <row r="281" spans="1:26">
      <c r="A281">
        <f>HEX2DEC(Sheet1!B282)</f>
        <v>49</v>
      </c>
      <c r="B281">
        <f>HEX2DEC(Sheet1!P282)</f>
        <v>362</v>
      </c>
      <c r="C281">
        <f>HEX2DEC(Sheet1!O282)</f>
        <v>391</v>
      </c>
      <c r="D281">
        <f>HEX2DEC(Sheet1!C282)</f>
        <v>130</v>
      </c>
      <c r="E281">
        <f>HEX2DEC(Sheet1!Q282)</f>
        <v>375</v>
      </c>
      <c r="F281">
        <f>HEX2DEC(Sheet1!N282)</f>
        <v>456</v>
      </c>
      <c r="G281">
        <f>HEX2DEC(Sheet1!Z282)</f>
        <v>437</v>
      </c>
      <c r="H281">
        <f>HEX2DEC(Sheet1!J282)</f>
        <v>367</v>
      </c>
      <c r="I281">
        <f>HEX2DEC(Sheet1!W282)</f>
        <v>385</v>
      </c>
      <c r="J281">
        <f>HEX2DEC(Sheet1!K282)</f>
        <v>424</v>
      </c>
      <c r="K281">
        <f>HEX2DEC(Sheet1!A282)</f>
        <v>422</v>
      </c>
      <c r="L281">
        <f>HEX2DEC(Sheet1!X282)</f>
        <v>364</v>
      </c>
      <c r="M281">
        <f>HEX2DEC(Sheet1!Y282)</f>
        <v>406</v>
      </c>
      <c r="N281">
        <f>HEX2DEC(Sheet1!H282)</f>
        <v>168</v>
      </c>
      <c r="O281">
        <f>HEX2DEC(Sheet1!G282)</f>
        <v>261</v>
      </c>
      <c r="P281">
        <f>HEX2DEC(Sheet1!I282)</f>
        <v>292</v>
      </c>
      <c r="Q281">
        <f>HEX2DEC(Sheet1!R282)</f>
        <v>378</v>
      </c>
      <c r="R281">
        <f>HEX2DEC(Sheet1!L282)</f>
        <v>461</v>
      </c>
      <c r="S281">
        <f>HEX2DEC(Sheet1!M282)</f>
        <v>476</v>
      </c>
      <c r="T281">
        <f>HEX2DEC(Sheet1!V282)</f>
        <v>415</v>
      </c>
      <c r="U281">
        <f>HEX2DEC(Sheet1!F282)</f>
        <v>396</v>
      </c>
      <c r="V281">
        <f>HEX2DEC(Sheet1!S282)</f>
        <v>339</v>
      </c>
      <c r="W281">
        <f>HEX2DEC(Sheet1!D282)</f>
        <v>339</v>
      </c>
      <c r="X281">
        <f>HEX2DEC(Sheet1!T282)</f>
        <v>376</v>
      </c>
      <c r="Y281">
        <f>HEX2DEC(Sheet1!U282)</f>
        <v>404</v>
      </c>
      <c r="Z281">
        <f>HEX2DEC(Sheet1!E282)</f>
        <v>399</v>
      </c>
    </row>
    <row r="282" spans="1:26">
      <c r="A282">
        <f>HEX2DEC(Sheet1!B283)</f>
        <v>165</v>
      </c>
      <c r="B282">
        <f>HEX2DEC(Sheet1!P283)</f>
        <v>413</v>
      </c>
      <c r="C282">
        <f>HEX2DEC(Sheet1!O283)</f>
        <v>367</v>
      </c>
      <c r="D282">
        <f>HEX2DEC(Sheet1!C283)</f>
        <v>341</v>
      </c>
      <c r="E282">
        <f>HEX2DEC(Sheet1!Q283)</f>
        <v>443</v>
      </c>
      <c r="F282">
        <f>HEX2DEC(Sheet1!N283)</f>
        <v>297</v>
      </c>
      <c r="G282">
        <f>HEX2DEC(Sheet1!Z283)</f>
        <v>366</v>
      </c>
      <c r="H282">
        <f>HEX2DEC(Sheet1!J283)</f>
        <v>390</v>
      </c>
      <c r="I282">
        <f>HEX2DEC(Sheet1!W283)</f>
        <v>345</v>
      </c>
      <c r="J282">
        <f>HEX2DEC(Sheet1!K283)</f>
        <v>373</v>
      </c>
      <c r="K282">
        <f>HEX2DEC(Sheet1!A283)</f>
        <v>363</v>
      </c>
      <c r="L282">
        <f>HEX2DEC(Sheet1!X283)</f>
        <v>317</v>
      </c>
      <c r="M282">
        <f>HEX2DEC(Sheet1!Y283)</f>
        <v>337</v>
      </c>
      <c r="N282">
        <f>HEX2DEC(Sheet1!H283)</f>
        <v>351</v>
      </c>
      <c r="O282">
        <f>HEX2DEC(Sheet1!G283)</f>
        <v>316</v>
      </c>
      <c r="P282">
        <f>HEX2DEC(Sheet1!I283)</f>
        <v>376</v>
      </c>
      <c r="Q282">
        <f>HEX2DEC(Sheet1!R283)</f>
        <v>454</v>
      </c>
      <c r="R282">
        <f>HEX2DEC(Sheet1!L283)</f>
        <v>341</v>
      </c>
      <c r="S282">
        <f>HEX2DEC(Sheet1!M283)</f>
        <v>280</v>
      </c>
      <c r="T282">
        <f>HEX2DEC(Sheet1!V283)</f>
        <v>352</v>
      </c>
      <c r="U282">
        <f>HEX2DEC(Sheet1!F283)</f>
        <v>269</v>
      </c>
      <c r="V282">
        <f>HEX2DEC(Sheet1!S283)</f>
        <v>432</v>
      </c>
      <c r="W282">
        <f>HEX2DEC(Sheet1!D283)</f>
        <v>288</v>
      </c>
      <c r="X282">
        <f>HEX2DEC(Sheet1!T283)</f>
        <v>372</v>
      </c>
      <c r="Y282">
        <f>HEX2DEC(Sheet1!U283)</f>
        <v>346</v>
      </c>
      <c r="Z282">
        <f>HEX2DEC(Sheet1!E283)</f>
        <v>206</v>
      </c>
    </row>
    <row r="283" spans="1:26">
      <c r="A283">
        <f>HEX2DEC(Sheet1!B284)</f>
        <v>80</v>
      </c>
      <c r="B283">
        <f>HEX2DEC(Sheet1!P284)</f>
        <v>389</v>
      </c>
      <c r="C283">
        <f>HEX2DEC(Sheet1!O284)</f>
        <v>379</v>
      </c>
      <c r="D283">
        <f>HEX2DEC(Sheet1!C284)</f>
        <v>0</v>
      </c>
      <c r="E283">
        <f>HEX2DEC(Sheet1!Q284)</f>
        <v>436</v>
      </c>
      <c r="F283">
        <f>HEX2DEC(Sheet1!N284)</f>
        <v>420</v>
      </c>
      <c r="G283">
        <f>HEX2DEC(Sheet1!Z284)</f>
        <v>297</v>
      </c>
      <c r="H283">
        <f>HEX2DEC(Sheet1!J284)</f>
        <v>328</v>
      </c>
      <c r="I283">
        <f>HEX2DEC(Sheet1!W284)</f>
        <v>340</v>
      </c>
      <c r="J283">
        <f>HEX2DEC(Sheet1!K284)</f>
        <v>365</v>
      </c>
      <c r="K283">
        <f>HEX2DEC(Sheet1!A284)</f>
        <v>608</v>
      </c>
      <c r="L283">
        <f>HEX2DEC(Sheet1!X284)</f>
        <v>145</v>
      </c>
      <c r="M283">
        <f>HEX2DEC(Sheet1!Y284)</f>
        <v>229</v>
      </c>
      <c r="N283">
        <f>HEX2DEC(Sheet1!H284)</f>
        <v>369</v>
      </c>
      <c r="O283">
        <f>HEX2DEC(Sheet1!G284)</f>
        <v>399</v>
      </c>
      <c r="P283">
        <f>HEX2DEC(Sheet1!I284)</f>
        <v>392</v>
      </c>
      <c r="Q283">
        <f>HEX2DEC(Sheet1!R284)</f>
        <v>453</v>
      </c>
      <c r="R283">
        <f>HEX2DEC(Sheet1!L284)</f>
        <v>400</v>
      </c>
      <c r="S283">
        <f>HEX2DEC(Sheet1!M284)</f>
        <v>425</v>
      </c>
      <c r="T283">
        <f>HEX2DEC(Sheet1!V284)</f>
        <v>443</v>
      </c>
      <c r="U283">
        <f>HEX2DEC(Sheet1!F284)</f>
        <v>438</v>
      </c>
      <c r="V283">
        <f>HEX2DEC(Sheet1!S284)</f>
        <v>447</v>
      </c>
      <c r="W283">
        <f>HEX2DEC(Sheet1!D284)</f>
        <v>4</v>
      </c>
      <c r="X283">
        <f>HEX2DEC(Sheet1!T284)</f>
        <v>446</v>
      </c>
      <c r="Y283">
        <f>HEX2DEC(Sheet1!U284)</f>
        <v>462</v>
      </c>
      <c r="Z283">
        <f>HEX2DEC(Sheet1!E284)</f>
        <v>371</v>
      </c>
    </row>
    <row r="284" spans="1:26">
      <c r="A284">
        <f>HEX2DEC(Sheet1!B285)</f>
        <v>0</v>
      </c>
      <c r="B284">
        <f>HEX2DEC(Sheet1!P285)</f>
        <v>262</v>
      </c>
      <c r="C284">
        <f>HEX2DEC(Sheet1!O285)</f>
        <v>356</v>
      </c>
      <c r="D284">
        <f>HEX2DEC(Sheet1!C285)</f>
        <v>269</v>
      </c>
      <c r="E284">
        <f>HEX2DEC(Sheet1!Q285)</f>
        <v>138</v>
      </c>
      <c r="F284">
        <f>HEX2DEC(Sheet1!N285)</f>
        <v>403</v>
      </c>
      <c r="G284">
        <f>HEX2DEC(Sheet1!Z285)</f>
        <v>373</v>
      </c>
      <c r="H284">
        <f>HEX2DEC(Sheet1!J285)</f>
        <v>356</v>
      </c>
      <c r="I284">
        <f>HEX2DEC(Sheet1!W285)</f>
        <v>417</v>
      </c>
      <c r="J284">
        <f>HEX2DEC(Sheet1!K285)</f>
        <v>312</v>
      </c>
      <c r="K284">
        <f>HEX2DEC(Sheet1!A285)</f>
        <v>365</v>
      </c>
      <c r="L284">
        <f>HEX2DEC(Sheet1!X285)</f>
        <v>363</v>
      </c>
      <c r="M284">
        <f>HEX2DEC(Sheet1!Y285)</f>
        <v>365</v>
      </c>
      <c r="N284">
        <f>HEX2DEC(Sheet1!H285)</f>
        <v>373</v>
      </c>
      <c r="O284">
        <f>HEX2DEC(Sheet1!G285)</f>
        <v>431</v>
      </c>
      <c r="P284">
        <f>HEX2DEC(Sheet1!I285)</f>
        <v>375</v>
      </c>
      <c r="Q284">
        <f>HEX2DEC(Sheet1!R285)</f>
        <v>310</v>
      </c>
      <c r="R284">
        <f>HEX2DEC(Sheet1!L285)</f>
        <v>365</v>
      </c>
      <c r="S284">
        <f>HEX2DEC(Sheet1!M285)</f>
        <v>394</v>
      </c>
      <c r="T284">
        <f>HEX2DEC(Sheet1!V285)</f>
        <v>461</v>
      </c>
      <c r="U284">
        <f>HEX2DEC(Sheet1!F285)</f>
        <v>473</v>
      </c>
      <c r="V284">
        <f>HEX2DEC(Sheet1!S285)</f>
        <v>386</v>
      </c>
      <c r="W284">
        <f>HEX2DEC(Sheet1!D285)</f>
        <v>428</v>
      </c>
      <c r="X284">
        <f>HEX2DEC(Sheet1!T285)</f>
        <v>434</v>
      </c>
      <c r="Y284">
        <f>HEX2DEC(Sheet1!U285)</f>
        <v>461</v>
      </c>
      <c r="Z284">
        <f>HEX2DEC(Sheet1!E285)</f>
        <v>472</v>
      </c>
    </row>
    <row r="285" spans="1:26">
      <c r="A285">
        <f>HEX2DEC(Sheet1!B286)</f>
        <v>14</v>
      </c>
      <c r="B285">
        <f>HEX2DEC(Sheet1!P286)</f>
        <v>369</v>
      </c>
      <c r="C285">
        <f>HEX2DEC(Sheet1!O286)</f>
        <v>410</v>
      </c>
      <c r="D285">
        <f>HEX2DEC(Sheet1!C286)</f>
        <v>82</v>
      </c>
      <c r="E285">
        <f>HEX2DEC(Sheet1!Q286)</f>
        <v>322</v>
      </c>
      <c r="F285">
        <f>HEX2DEC(Sheet1!N286)</f>
        <v>415</v>
      </c>
      <c r="G285">
        <f>HEX2DEC(Sheet1!Z286)</f>
        <v>387</v>
      </c>
      <c r="H285">
        <f>HEX2DEC(Sheet1!J286)</f>
        <v>251</v>
      </c>
      <c r="I285">
        <f>HEX2DEC(Sheet1!W286)</f>
        <v>467</v>
      </c>
      <c r="J285">
        <f>HEX2DEC(Sheet1!K286)</f>
        <v>313</v>
      </c>
      <c r="K285">
        <f>HEX2DEC(Sheet1!A286)</f>
        <v>490</v>
      </c>
      <c r="L285">
        <f>HEX2DEC(Sheet1!X286)</f>
        <v>395</v>
      </c>
      <c r="M285">
        <f>HEX2DEC(Sheet1!Y286)</f>
        <v>371</v>
      </c>
      <c r="N285">
        <f>HEX2DEC(Sheet1!H286)</f>
        <v>392</v>
      </c>
      <c r="O285">
        <f>HEX2DEC(Sheet1!G286)</f>
        <v>454</v>
      </c>
      <c r="P285">
        <f>HEX2DEC(Sheet1!I286)</f>
        <v>324</v>
      </c>
      <c r="Q285">
        <f>HEX2DEC(Sheet1!R286)</f>
        <v>357</v>
      </c>
      <c r="R285">
        <f>HEX2DEC(Sheet1!L286)</f>
        <v>361</v>
      </c>
      <c r="S285">
        <f>HEX2DEC(Sheet1!M286)</f>
        <v>394</v>
      </c>
      <c r="T285">
        <f>HEX2DEC(Sheet1!V286)</f>
        <v>491</v>
      </c>
      <c r="U285">
        <f>HEX2DEC(Sheet1!F286)</f>
        <v>467</v>
      </c>
      <c r="V285">
        <f>HEX2DEC(Sheet1!S286)</f>
        <v>326</v>
      </c>
      <c r="W285">
        <f>HEX2DEC(Sheet1!D286)</f>
        <v>377</v>
      </c>
      <c r="X285">
        <f>HEX2DEC(Sheet1!T286)</f>
        <v>427</v>
      </c>
      <c r="Y285">
        <f>HEX2DEC(Sheet1!U286)</f>
        <v>472</v>
      </c>
      <c r="Z285">
        <f>HEX2DEC(Sheet1!E286)</f>
        <v>441</v>
      </c>
    </row>
    <row r="286" spans="1:26">
      <c r="A286">
        <f>HEX2DEC(Sheet1!B287)</f>
        <v>44</v>
      </c>
      <c r="B286">
        <f>HEX2DEC(Sheet1!P287)</f>
        <v>458</v>
      </c>
      <c r="C286">
        <f>HEX2DEC(Sheet1!O287)</f>
        <v>417</v>
      </c>
      <c r="D286">
        <f>HEX2DEC(Sheet1!C287)</f>
        <v>0</v>
      </c>
      <c r="E286">
        <f>HEX2DEC(Sheet1!Q287)</f>
        <v>451</v>
      </c>
      <c r="F286">
        <f>HEX2DEC(Sheet1!N287)</f>
        <v>386</v>
      </c>
      <c r="G286">
        <f>HEX2DEC(Sheet1!Z287)</f>
        <v>390</v>
      </c>
      <c r="H286">
        <f>HEX2DEC(Sheet1!J287)</f>
        <v>392</v>
      </c>
      <c r="I286">
        <f>HEX2DEC(Sheet1!W287)</f>
        <v>229</v>
      </c>
      <c r="J286">
        <f>HEX2DEC(Sheet1!K287)</f>
        <v>425</v>
      </c>
      <c r="K286">
        <f>HEX2DEC(Sheet1!A287)</f>
        <v>443</v>
      </c>
      <c r="L286">
        <f>HEX2DEC(Sheet1!X287)</f>
        <v>298</v>
      </c>
      <c r="M286">
        <f>HEX2DEC(Sheet1!Y287)</f>
        <v>353</v>
      </c>
      <c r="N286">
        <f>HEX2DEC(Sheet1!H287)</f>
        <v>390</v>
      </c>
      <c r="O286">
        <f>HEX2DEC(Sheet1!G287)</f>
        <v>383</v>
      </c>
      <c r="P286">
        <f>HEX2DEC(Sheet1!I287)</f>
        <v>345</v>
      </c>
      <c r="Q286">
        <f>HEX2DEC(Sheet1!R287)</f>
        <v>437</v>
      </c>
      <c r="R286">
        <f>HEX2DEC(Sheet1!L287)</f>
        <v>438</v>
      </c>
      <c r="S286">
        <f>HEX2DEC(Sheet1!M287)</f>
        <v>402</v>
      </c>
      <c r="T286">
        <f>HEX2DEC(Sheet1!V287)</f>
        <v>350</v>
      </c>
      <c r="U286">
        <f>HEX2DEC(Sheet1!F287)</f>
        <v>381</v>
      </c>
      <c r="V286">
        <f>HEX2DEC(Sheet1!S287)</f>
        <v>471</v>
      </c>
      <c r="W286">
        <f>HEX2DEC(Sheet1!D287)</f>
        <v>340</v>
      </c>
      <c r="X286">
        <f>HEX2DEC(Sheet1!T287)</f>
        <v>468</v>
      </c>
      <c r="Y286">
        <f>HEX2DEC(Sheet1!U287)</f>
        <v>413</v>
      </c>
      <c r="Z286">
        <f>HEX2DEC(Sheet1!E287)</f>
        <v>423</v>
      </c>
    </row>
    <row r="287" spans="1:26">
      <c r="A287">
        <f>HEX2DEC(Sheet1!B288)</f>
        <v>0</v>
      </c>
      <c r="B287">
        <f>HEX2DEC(Sheet1!P288)</f>
        <v>467</v>
      </c>
      <c r="C287">
        <f>HEX2DEC(Sheet1!O288)</f>
        <v>491</v>
      </c>
      <c r="D287">
        <f>HEX2DEC(Sheet1!C288)</f>
        <v>134</v>
      </c>
      <c r="E287">
        <f>HEX2DEC(Sheet1!Q288)</f>
        <v>399</v>
      </c>
      <c r="F287">
        <f>HEX2DEC(Sheet1!N288)</f>
        <v>474</v>
      </c>
      <c r="G287">
        <f>HEX2DEC(Sheet1!Z288)</f>
        <v>408</v>
      </c>
      <c r="H287">
        <f>HEX2DEC(Sheet1!J288)</f>
        <v>156</v>
      </c>
      <c r="I287">
        <f>HEX2DEC(Sheet1!W288)</f>
        <v>431</v>
      </c>
      <c r="J287">
        <f>HEX2DEC(Sheet1!K288)</f>
        <v>285</v>
      </c>
      <c r="K287">
        <f>HEX2DEC(Sheet1!A288)</f>
        <v>518</v>
      </c>
      <c r="L287">
        <f>HEX2DEC(Sheet1!X288)</f>
        <v>412</v>
      </c>
      <c r="M287">
        <f>HEX2DEC(Sheet1!Y288)</f>
        <v>377</v>
      </c>
      <c r="N287">
        <f>HEX2DEC(Sheet1!H288)</f>
        <v>420</v>
      </c>
      <c r="O287">
        <f>HEX2DEC(Sheet1!G288)</f>
        <v>420</v>
      </c>
      <c r="P287">
        <f>HEX2DEC(Sheet1!I288)</f>
        <v>289</v>
      </c>
      <c r="Q287">
        <f>HEX2DEC(Sheet1!R288)</f>
        <v>378</v>
      </c>
      <c r="R287">
        <f>HEX2DEC(Sheet1!L288)</f>
        <v>369</v>
      </c>
      <c r="S287">
        <f>HEX2DEC(Sheet1!M288)</f>
        <v>433</v>
      </c>
      <c r="T287">
        <f>HEX2DEC(Sheet1!V288)</f>
        <v>409</v>
      </c>
      <c r="U287">
        <f>HEX2DEC(Sheet1!F288)</f>
        <v>393</v>
      </c>
      <c r="V287">
        <f>HEX2DEC(Sheet1!S288)</f>
        <v>395</v>
      </c>
      <c r="W287">
        <f>HEX2DEC(Sheet1!D288)</f>
        <v>314</v>
      </c>
      <c r="X287">
        <f>HEX2DEC(Sheet1!T288)</f>
        <v>332</v>
      </c>
      <c r="Y287">
        <f>HEX2DEC(Sheet1!U288)</f>
        <v>375</v>
      </c>
      <c r="Z287">
        <f>HEX2DEC(Sheet1!E288)</f>
        <v>358</v>
      </c>
    </row>
    <row r="288" spans="1:26">
      <c r="A288">
        <f>HEX2DEC(Sheet1!B289)</f>
        <v>50</v>
      </c>
      <c r="B288">
        <f>HEX2DEC(Sheet1!P289)</f>
        <v>376</v>
      </c>
      <c r="C288">
        <f>HEX2DEC(Sheet1!O289)</f>
        <v>438</v>
      </c>
      <c r="D288">
        <f>HEX2DEC(Sheet1!C289)</f>
        <v>15</v>
      </c>
      <c r="E288">
        <f>HEX2DEC(Sheet1!Q289)</f>
        <v>371</v>
      </c>
      <c r="F288">
        <f>HEX2DEC(Sheet1!N289)</f>
        <v>479</v>
      </c>
      <c r="G288">
        <f>HEX2DEC(Sheet1!Z289)</f>
        <v>276</v>
      </c>
      <c r="H288">
        <f>HEX2DEC(Sheet1!J289)</f>
        <v>310</v>
      </c>
      <c r="I288">
        <f>HEX2DEC(Sheet1!W289)</f>
        <v>354</v>
      </c>
      <c r="J288">
        <f>HEX2DEC(Sheet1!K289)</f>
        <v>394</v>
      </c>
      <c r="K288">
        <f>HEX2DEC(Sheet1!A289)</f>
        <v>361</v>
      </c>
      <c r="L288">
        <f>HEX2DEC(Sheet1!X289)</f>
        <v>240</v>
      </c>
      <c r="M288">
        <f>HEX2DEC(Sheet1!Y289)</f>
        <v>98</v>
      </c>
      <c r="N288">
        <f>HEX2DEC(Sheet1!H289)</f>
        <v>360</v>
      </c>
      <c r="O288">
        <f>HEX2DEC(Sheet1!G289)</f>
        <v>391</v>
      </c>
      <c r="P288">
        <f>HEX2DEC(Sheet1!I289)</f>
        <v>313</v>
      </c>
      <c r="Q288">
        <f>HEX2DEC(Sheet1!R289)</f>
        <v>348</v>
      </c>
      <c r="R288">
        <f>HEX2DEC(Sheet1!L289)</f>
        <v>444</v>
      </c>
      <c r="S288">
        <f>HEX2DEC(Sheet1!M289)</f>
        <v>474</v>
      </c>
      <c r="T288">
        <f>HEX2DEC(Sheet1!V289)</f>
        <v>403</v>
      </c>
      <c r="U288">
        <f>HEX2DEC(Sheet1!F289)</f>
        <v>412</v>
      </c>
      <c r="V288">
        <f>HEX2DEC(Sheet1!S289)</f>
        <v>293</v>
      </c>
      <c r="W288">
        <f>HEX2DEC(Sheet1!D289)</f>
        <v>313</v>
      </c>
      <c r="X288">
        <f>HEX2DEC(Sheet1!T289)</f>
        <v>358</v>
      </c>
      <c r="Y288">
        <f>HEX2DEC(Sheet1!U289)</f>
        <v>390</v>
      </c>
      <c r="Z288">
        <f>HEX2DEC(Sheet1!E289)</f>
        <v>389</v>
      </c>
    </row>
    <row r="289" spans="1:26">
      <c r="A289">
        <f>HEX2DEC(Sheet1!B290)</f>
        <v>64</v>
      </c>
      <c r="B289">
        <f>HEX2DEC(Sheet1!P290)</f>
        <v>409</v>
      </c>
      <c r="C289">
        <f>HEX2DEC(Sheet1!O290)</f>
        <v>419</v>
      </c>
      <c r="D289">
        <f>HEX2DEC(Sheet1!C290)</f>
        <v>337</v>
      </c>
      <c r="E289">
        <f>HEX2DEC(Sheet1!Q290)</f>
        <v>422</v>
      </c>
      <c r="F289">
        <f>HEX2DEC(Sheet1!N290)</f>
        <v>416</v>
      </c>
      <c r="G289">
        <f>HEX2DEC(Sheet1!Z290)</f>
        <v>375</v>
      </c>
      <c r="H289">
        <f>HEX2DEC(Sheet1!J290)</f>
        <v>399</v>
      </c>
      <c r="I289">
        <f>HEX2DEC(Sheet1!W290)</f>
        <v>276</v>
      </c>
      <c r="J289">
        <f>HEX2DEC(Sheet1!K290)</f>
        <v>391</v>
      </c>
      <c r="K289">
        <f>HEX2DEC(Sheet1!A290)</f>
        <v>348</v>
      </c>
      <c r="L289">
        <f>HEX2DEC(Sheet1!X290)</f>
        <v>320</v>
      </c>
      <c r="M289">
        <f>HEX2DEC(Sheet1!Y290)</f>
        <v>352</v>
      </c>
      <c r="N289">
        <f>HEX2DEC(Sheet1!H290)</f>
        <v>347</v>
      </c>
      <c r="O289">
        <f>HEX2DEC(Sheet1!G290)</f>
        <v>304</v>
      </c>
      <c r="P289">
        <f>HEX2DEC(Sheet1!I290)</f>
        <v>378</v>
      </c>
      <c r="Q289">
        <f>HEX2DEC(Sheet1!R290)</f>
        <v>434</v>
      </c>
      <c r="R289">
        <f>HEX2DEC(Sheet1!L290)</f>
        <v>349</v>
      </c>
      <c r="S289">
        <f>HEX2DEC(Sheet1!M290)</f>
        <v>378</v>
      </c>
      <c r="T289">
        <f>HEX2DEC(Sheet1!V290)</f>
        <v>218</v>
      </c>
      <c r="U289">
        <f>HEX2DEC(Sheet1!F290)</f>
        <v>367</v>
      </c>
      <c r="V289">
        <f>HEX2DEC(Sheet1!S290)</f>
        <v>413</v>
      </c>
      <c r="W289">
        <f>HEX2DEC(Sheet1!D290)</f>
        <v>340</v>
      </c>
      <c r="X289">
        <f>HEX2DEC(Sheet1!T290)</f>
        <v>357</v>
      </c>
      <c r="Y289">
        <f>HEX2DEC(Sheet1!U290)</f>
        <v>291</v>
      </c>
      <c r="Z289">
        <f>HEX2DEC(Sheet1!E290)</f>
        <v>349</v>
      </c>
    </row>
    <row r="290" spans="1:26">
      <c r="A290">
        <f>HEX2DEC(Sheet1!B291)</f>
        <v>16</v>
      </c>
      <c r="B290">
        <f>HEX2DEC(Sheet1!P291)</f>
        <v>399</v>
      </c>
      <c r="C290">
        <f>HEX2DEC(Sheet1!O291)</f>
        <v>392</v>
      </c>
      <c r="D290">
        <f>HEX2DEC(Sheet1!C291)</f>
        <v>21</v>
      </c>
      <c r="E290">
        <f>HEX2DEC(Sheet1!Q291)</f>
        <v>309</v>
      </c>
      <c r="F290">
        <f>HEX2DEC(Sheet1!N291)</f>
        <v>366</v>
      </c>
      <c r="G290">
        <f>HEX2DEC(Sheet1!Z291)</f>
        <v>365</v>
      </c>
      <c r="H290">
        <f>HEX2DEC(Sheet1!J291)</f>
        <v>364</v>
      </c>
      <c r="I290">
        <f>HEX2DEC(Sheet1!W291)</f>
        <v>451</v>
      </c>
      <c r="J290">
        <f>HEX2DEC(Sheet1!K291)</f>
        <v>371</v>
      </c>
      <c r="K290">
        <f>HEX2DEC(Sheet1!A291)</f>
        <v>512</v>
      </c>
      <c r="L290">
        <f>HEX2DEC(Sheet1!X291)</f>
        <v>457</v>
      </c>
      <c r="M290">
        <f>HEX2DEC(Sheet1!Y291)</f>
        <v>424</v>
      </c>
      <c r="N290">
        <f>HEX2DEC(Sheet1!H291)</f>
        <v>465</v>
      </c>
      <c r="O290">
        <f>HEX2DEC(Sheet1!G291)</f>
        <v>467</v>
      </c>
      <c r="P290">
        <f>HEX2DEC(Sheet1!I291)</f>
        <v>413</v>
      </c>
      <c r="Q290">
        <f>HEX2DEC(Sheet1!R291)</f>
        <v>245</v>
      </c>
      <c r="R290">
        <f>HEX2DEC(Sheet1!L291)</f>
        <v>351</v>
      </c>
      <c r="S290">
        <f>HEX2DEC(Sheet1!M291)</f>
        <v>319</v>
      </c>
      <c r="T290">
        <f>HEX2DEC(Sheet1!V291)</f>
        <v>421</v>
      </c>
      <c r="U290">
        <f>HEX2DEC(Sheet1!F291)</f>
        <v>441</v>
      </c>
      <c r="V290">
        <f>HEX2DEC(Sheet1!S291)</f>
        <v>119</v>
      </c>
      <c r="W290">
        <f>HEX2DEC(Sheet1!D291)</f>
        <v>282</v>
      </c>
      <c r="X290">
        <f>HEX2DEC(Sheet1!T291)</f>
        <v>295</v>
      </c>
      <c r="Y290">
        <f>HEX2DEC(Sheet1!U291)</f>
        <v>371</v>
      </c>
      <c r="Z290">
        <f>HEX2DEC(Sheet1!E291)</f>
        <v>389</v>
      </c>
    </row>
    <row r="291" spans="1:26">
      <c r="A291">
        <f>HEX2DEC(Sheet1!B292)</f>
        <v>84</v>
      </c>
      <c r="B291">
        <f>HEX2DEC(Sheet1!P292)</f>
        <v>424</v>
      </c>
      <c r="C291">
        <f>HEX2DEC(Sheet1!O292)</f>
        <v>403</v>
      </c>
      <c r="D291">
        <f>HEX2DEC(Sheet1!C292)</f>
        <v>0</v>
      </c>
      <c r="E291">
        <f>HEX2DEC(Sheet1!Q292)</f>
        <v>410</v>
      </c>
      <c r="F291">
        <f>HEX2DEC(Sheet1!N292)</f>
        <v>369</v>
      </c>
      <c r="G291">
        <f>HEX2DEC(Sheet1!Z292)</f>
        <v>386</v>
      </c>
      <c r="H291">
        <f>HEX2DEC(Sheet1!J292)</f>
        <v>327</v>
      </c>
      <c r="I291">
        <f>HEX2DEC(Sheet1!W292)</f>
        <v>483</v>
      </c>
      <c r="J291">
        <f>HEX2DEC(Sheet1!K292)</f>
        <v>202</v>
      </c>
      <c r="K291">
        <f>HEX2DEC(Sheet1!A292)</f>
        <v>627</v>
      </c>
      <c r="L291">
        <f>HEX2DEC(Sheet1!X292)</f>
        <v>492</v>
      </c>
      <c r="M291">
        <f>HEX2DEC(Sheet1!Y292)</f>
        <v>453</v>
      </c>
      <c r="N291">
        <f>HEX2DEC(Sheet1!H292)</f>
        <v>469</v>
      </c>
      <c r="O291">
        <f>HEX2DEC(Sheet1!G292)</f>
        <v>462</v>
      </c>
      <c r="P291">
        <f>HEX2DEC(Sheet1!I292)</f>
        <v>435</v>
      </c>
      <c r="Q291">
        <f>HEX2DEC(Sheet1!R292)</f>
        <v>370</v>
      </c>
      <c r="R291">
        <f>HEX2DEC(Sheet1!L292)</f>
        <v>281</v>
      </c>
      <c r="S291">
        <f>HEX2DEC(Sheet1!M292)</f>
        <v>321</v>
      </c>
      <c r="T291">
        <f>HEX2DEC(Sheet1!V292)</f>
        <v>449</v>
      </c>
      <c r="U291">
        <f>HEX2DEC(Sheet1!F292)</f>
        <v>441</v>
      </c>
      <c r="V291">
        <f>HEX2DEC(Sheet1!S292)</f>
        <v>306</v>
      </c>
      <c r="W291">
        <f>HEX2DEC(Sheet1!D292)</f>
        <v>277</v>
      </c>
      <c r="X291">
        <f>HEX2DEC(Sheet1!T292)</f>
        <v>306</v>
      </c>
      <c r="Y291">
        <f>HEX2DEC(Sheet1!U292)</f>
        <v>393</v>
      </c>
      <c r="Z291">
        <f>HEX2DEC(Sheet1!E292)</f>
        <v>415</v>
      </c>
    </row>
    <row r="292" spans="1:26">
      <c r="A292">
        <f>HEX2DEC(Sheet1!B293)</f>
        <v>24</v>
      </c>
      <c r="B292">
        <f>HEX2DEC(Sheet1!P293)</f>
        <v>479</v>
      </c>
      <c r="C292">
        <f>HEX2DEC(Sheet1!O293)</f>
        <v>468</v>
      </c>
      <c r="D292">
        <f>HEX2DEC(Sheet1!C293)</f>
        <v>0</v>
      </c>
      <c r="E292">
        <f>HEX2DEC(Sheet1!Q293)</f>
        <v>496</v>
      </c>
      <c r="F292">
        <f>HEX2DEC(Sheet1!N293)</f>
        <v>486</v>
      </c>
      <c r="G292">
        <f>HEX2DEC(Sheet1!Z293)</f>
        <v>398</v>
      </c>
      <c r="H292">
        <f>HEX2DEC(Sheet1!J293)</f>
        <v>462</v>
      </c>
      <c r="I292">
        <f>HEX2DEC(Sheet1!W293)</f>
        <v>404</v>
      </c>
      <c r="J292">
        <f>HEX2DEC(Sheet1!K293)</f>
        <v>426</v>
      </c>
      <c r="K292">
        <f>HEX2DEC(Sheet1!A293)</f>
        <v>625</v>
      </c>
      <c r="L292">
        <f>HEX2DEC(Sheet1!X293)</f>
        <v>434</v>
      </c>
      <c r="M292">
        <f>HEX2DEC(Sheet1!Y293)</f>
        <v>439</v>
      </c>
      <c r="N292">
        <f>HEX2DEC(Sheet1!H293)</f>
        <v>410</v>
      </c>
      <c r="O292">
        <f>HEX2DEC(Sheet1!G293)</f>
        <v>357</v>
      </c>
      <c r="P292">
        <f>HEX2DEC(Sheet1!I293)</f>
        <v>442</v>
      </c>
      <c r="Q292">
        <f>HEX2DEC(Sheet1!R293)</f>
        <v>472</v>
      </c>
      <c r="R292">
        <f>HEX2DEC(Sheet1!L293)</f>
        <v>406</v>
      </c>
      <c r="S292">
        <f>HEX2DEC(Sheet1!M293)</f>
        <v>459</v>
      </c>
      <c r="T292">
        <f>HEX2DEC(Sheet1!V293)</f>
        <v>350</v>
      </c>
      <c r="U292">
        <f>HEX2DEC(Sheet1!F293)</f>
        <v>398</v>
      </c>
      <c r="V292">
        <f>HEX2DEC(Sheet1!S293)</f>
        <v>400</v>
      </c>
      <c r="W292">
        <f>HEX2DEC(Sheet1!D293)</f>
        <v>177</v>
      </c>
      <c r="X292">
        <f>HEX2DEC(Sheet1!T293)</f>
        <v>222</v>
      </c>
      <c r="Y292">
        <f>HEX2DEC(Sheet1!U293)</f>
        <v>286</v>
      </c>
      <c r="Z292">
        <f>HEX2DEC(Sheet1!E293)</f>
        <v>341</v>
      </c>
    </row>
    <row r="293" spans="1:26">
      <c r="A293">
        <f>HEX2DEC(Sheet1!B294)</f>
        <v>32</v>
      </c>
      <c r="B293">
        <f>HEX2DEC(Sheet1!P294)</f>
        <v>342</v>
      </c>
      <c r="C293">
        <f>HEX2DEC(Sheet1!O294)</f>
        <v>400</v>
      </c>
      <c r="D293">
        <f>HEX2DEC(Sheet1!C294)</f>
        <v>343</v>
      </c>
      <c r="E293">
        <f>HEX2DEC(Sheet1!Q294)</f>
        <v>386</v>
      </c>
      <c r="F293">
        <f>HEX2DEC(Sheet1!N294)</f>
        <v>384</v>
      </c>
      <c r="G293">
        <f>HEX2DEC(Sheet1!Z294)</f>
        <v>469</v>
      </c>
      <c r="H293">
        <f>HEX2DEC(Sheet1!J294)</f>
        <v>481</v>
      </c>
      <c r="I293">
        <f>HEX2DEC(Sheet1!W294)</f>
        <v>453</v>
      </c>
      <c r="J293">
        <f>HEX2DEC(Sheet1!K294)</f>
        <v>488</v>
      </c>
      <c r="K293">
        <f>HEX2DEC(Sheet1!A294)</f>
        <v>358</v>
      </c>
      <c r="L293">
        <f>HEX2DEC(Sheet1!X294)</f>
        <v>449</v>
      </c>
      <c r="M293">
        <f>HEX2DEC(Sheet1!Y294)</f>
        <v>445</v>
      </c>
      <c r="N293">
        <f>HEX2DEC(Sheet1!H294)</f>
        <v>387</v>
      </c>
      <c r="O293">
        <f>HEX2DEC(Sheet1!G294)</f>
        <v>293</v>
      </c>
      <c r="P293">
        <f>HEX2DEC(Sheet1!I294)</f>
        <v>446</v>
      </c>
      <c r="Q293">
        <f>HEX2DEC(Sheet1!R294)</f>
        <v>417</v>
      </c>
      <c r="R293">
        <f>HEX2DEC(Sheet1!L294)</f>
        <v>448</v>
      </c>
      <c r="S293">
        <f>HEX2DEC(Sheet1!M294)</f>
        <v>384</v>
      </c>
      <c r="T293">
        <f>HEX2DEC(Sheet1!V294)</f>
        <v>424</v>
      </c>
      <c r="U293">
        <f>HEX2DEC(Sheet1!F294)</f>
        <v>139</v>
      </c>
      <c r="V293">
        <f>HEX2DEC(Sheet1!S294)</f>
        <v>430</v>
      </c>
      <c r="W293">
        <f>HEX2DEC(Sheet1!D294)</f>
        <v>395</v>
      </c>
      <c r="X293">
        <f>HEX2DEC(Sheet1!T294)</f>
        <v>397</v>
      </c>
      <c r="Y293">
        <f>HEX2DEC(Sheet1!U294)</f>
        <v>378</v>
      </c>
      <c r="Z293">
        <f>HEX2DEC(Sheet1!E294)</f>
        <v>276</v>
      </c>
    </row>
    <row r="294" spans="1:26">
      <c r="A294">
        <f>HEX2DEC(Sheet1!B295)</f>
        <v>57</v>
      </c>
      <c r="B294">
        <f>HEX2DEC(Sheet1!P295)</f>
        <v>287</v>
      </c>
      <c r="C294">
        <f>HEX2DEC(Sheet1!O295)</f>
        <v>420</v>
      </c>
      <c r="D294">
        <f>HEX2DEC(Sheet1!C295)</f>
        <v>0</v>
      </c>
      <c r="E294">
        <f>HEX2DEC(Sheet1!Q295)</f>
        <v>199</v>
      </c>
      <c r="F294">
        <f>HEX2DEC(Sheet1!N295)</f>
        <v>429</v>
      </c>
      <c r="G294">
        <f>HEX2DEC(Sheet1!Z295)</f>
        <v>382</v>
      </c>
      <c r="H294">
        <f>HEX2DEC(Sheet1!J295)</f>
        <v>402</v>
      </c>
      <c r="I294">
        <f>HEX2DEC(Sheet1!W295)</f>
        <v>444</v>
      </c>
      <c r="J294">
        <f>HEX2DEC(Sheet1!K295)</f>
        <v>377</v>
      </c>
      <c r="K294">
        <f>HEX2DEC(Sheet1!A295)</f>
        <v>439</v>
      </c>
      <c r="L294">
        <f>HEX2DEC(Sheet1!X295)</f>
        <v>386</v>
      </c>
      <c r="M294">
        <f>HEX2DEC(Sheet1!Y295)</f>
        <v>393</v>
      </c>
      <c r="N294">
        <f>HEX2DEC(Sheet1!H295)</f>
        <v>456</v>
      </c>
      <c r="O294">
        <f>HEX2DEC(Sheet1!G295)</f>
        <v>505</v>
      </c>
      <c r="P294">
        <f>HEX2DEC(Sheet1!I295)</f>
        <v>396</v>
      </c>
      <c r="Q294">
        <f>HEX2DEC(Sheet1!R295)</f>
        <v>290</v>
      </c>
      <c r="R294">
        <f>HEX2DEC(Sheet1!L295)</f>
        <v>361</v>
      </c>
      <c r="S294">
        <f>HEX2DEC(Sheet1!M295)</f>
        <v>404</v>
      </c>
      <c r="T294">
        <f>HEX2DEC(Sheet1!V295)</f>
        <v>491</v>
      </c>
      <c r="U294">
        <f>HEX2DEC(Sheet1!F295)</f>
        <v>494</v>
      </c>
      <c r="V294">
        <f>HEX2DEC(Sheet1!S295)</f>
        <v>391</v>
      </c>
      <c r="W294">
        <f>HEX2DEC(Sheet1!D295)</f>
        <v>292</v>
      </c>
      <c r="X294">
        <f>HEX2DEC(Sheet1!T295)</f>
        <v>452</v>
      </c>
      <c r="Y294">
        <f>HEX2DEC(Sheet1!U295)</f>
        <v>486</v>
      </c>
      <c r="Z294">
        <f>HEX2DEC(Sheet1!E295)</f>
        <v>440</v>
      </c>
    </row>
    <row r="295" spans="1:26">
      <c r="A295">
        <f>HEX2DEC(Sheet1!B296)</f>
        <v>6</v>
      </c>
      <c r="B295">
        <f>HEX2DEC(Sheet1!P296)</f>
        <v>472</v>
      </c>
      <c r="C295">
        <f>HEX2DEC(Sheet1!O296)</f>
        <v>428</v>
      </c>
      <c r="D295">
        <f>HEX2DEC(Sheet1!C296)</f>
        <v>272</v>
      </c>
      <c r="E295">
        <f>HEX2DEC(Sheet1!Q296)</f>
        <v>495</v>
      </c>
      <c r="F295">
        <f>HEX2DEC(Sheet1!N296)</f>
        <v>358</v>
      </c>
      <c r="G295">
        <f>HEX2DEC(Sheet1!Z296)</f>
        <v>401</v>
      </c>
      <c r="H295">
        <f>HEX2DEC(Sheet1!J296)</f>
        <v>429</v>
      </c>
      <c r="I295">
        <f>HEX2DEC(Sheet1!W296)</f>
        <v>349</v>
      </c>
      <c r="J295">
        <f>HEX2DEC(Sheet1!K296)</f>
        <v>394</v>
      </c>
      <c r="K295">
        <f>HEX2DEC(Sheet1!A296)</f>
        <v>518</v>
      </c>
      <c r="L295">
        <f>HEX2DEC(Sheet1!X296)</f>
        <v>392</v>
      </c>
      <c r="M295">
        <f>HEX2DEC(Sheet1!Y296)</f>
        <v>414</v>
      </c>
      <c r="N295">
        <f>HEX2DEC(Sheet1!H296)</f>
        <v>391</v>
      </c>
      <c r="O295">
        <f>HEX2DEC(Sheet1!G296)</f>
        <v>351</v>
      </c>
      <c r="P295">
        <f>HEX2DEC(Sheet1!I296)</f>
        <v>420</v>
      </c>
      <c r="Q295">
        <f>HEX2DEC(Sheet1!R296)</f>
        <v>482</v>
      </c>
      <c r="R295">
        <f>HEX2DEC(Sheet1!L296)</f>
        <v>345</v>
      </c>
      <c r="S295">
        <f>HEX2DEC(Sheet1!M296)</f>
        <v>242</v>
      </c>
      <c r="T295">
        <f>HEX2DEC(Sheet1!V296)</f>
        <v>359</v>
      </c>
      <c r="U295">
        <f>HEX2DEC(Sheet1!F296)</f>
        <v>295</v>
      </c>
      <c r="V295">
        <f>HEX2DEC(Sheet1!S296)</f>
        <v>417</v>
      </c>
      <c r="W295">
        <f>HEX2DEC(Sheet1!D296)</f>
        <v>292</v>
      </c>
      <c r="X295">
        <f>HEX2DEC(Sheet1!T296)</f>
        <v>378</v>
      </c>
      <c r="Y295">
        <f>HEX2DEC(Sheet1!U296)</f>
        <v>392</v>
      </c>
      <c r="Z295">
        <f>HEX2DEC(Sheet1!E296)</f>
        <v>217</v>
      </c>
    </row>
    <row r="296" spans="1:26">
      <c r="A296">
        <f>HEX2DEC(Sheet1!B297)</f>
        <v>82</v>
      </c>
      <c r="B296">
        <f>HEX2DEC(Sheet1!P297)</f>
        <v>325</v>
      </c>
      <c r="C296">
        <f>HEX2DEC(Sheet1!O297)</f>
        <v>254</v>
      </c>
      <c r="D296">
        <f>HEX2DEC(Sheet1!C297)</f>
        <v>0</v>
      </c>
      <c r="E296">
        <f>HEX2DEC(Sheet1!Q297)</f>
        <v>381</v>
      </c>
      <c r="F296">
        <f>HEX2DEC(Sheet1!N297)</f>
        <v>342</v>
      </c>
      <c r="G296">
        <f>HEX2DEC(Sheet1!Z297)</f>
        <v>518</v>
      </c>
      <c r="H296">
        <f>HEX2DEC(Sheet1!J297)</f>
        <v>475</v>
      </c>
      <c r="I296">
        <f>HEX2DEC(Sheet1!W297)</f>
        <v>271</v>
      </c>
      <c r="J296">
        <f>HEX2DEC(Sheet1!K297)</f>
        <v>497</v>
      </c>
      <c r="K296">
        <f>HEX2DEC(Sheet1!A297)</f>
        <v>614</v>
      </c>
      <c r="L296">
        <f>HEX2DEC(Sheet1!X297)</f>
        <v>414</v>
      </c>
      <c r="M296">
        <f>HEX2DEC(Sheet1!Y297)</f>
        <v>483</v>
      </c>
      <c r="N296">
        <f>HEX2DEC(Sheet1!H297)</f>
        <v>483</v>
      </c>
      <c r="O296">
        <f>HEX2DEC(Sheet1!G297)</f>
        <v>442</v>
      </c>
      <c r="P296">
        <f>HEX2DEC(Sheet1!I297)</f>
        <v>477</v>
      </c>
      <c r="Q296">
        <f>HEX2DEC(Sheet1!R297)</f>
        <v>420</v>
      </c>
      <c r="R296">
        <f>HEX2DEC(Sheet1!L297)</f>
        <v>495</v>
      </c>
      <c r="S296">
        <f>HEX2DEC(Sheet1!M297)</f>
        <v>433</v>
      </c>
      <c r="T296">
        <f>HEX2DEC(Sheet1!V297)</f>
        <v>336</v>
      </c>
      <c r="U296">
        <f>HEX2DEC(Sheet1!F297)</f>
        <v>396</v>
      </c>
      <c r="V296">
        <f>HEX2DEC(Sheet1!S297)</f>
        <v>443</v>
      </c>
      <c r="W296">
        <f>HEX2DEC(Sheet1!D297)</f>
        <v>352</v>
      </c>
      <c r="X296">
        <f>HEX2DEC(Sheet1!T297)</f>
        <v>428</v>
      </c>
      <c r="Y296">
        <f>HEX2DEC(Sheet1!U297)</f>
        <v>387</v>
      </c>
      <c r="Z296">
        <f>HEX2DEC(Sheet1!E297)</f>
        <v>411</v>
      </c>
    </row>
    <row r="297" spans="1:26">
      <c r="A297">
        <f>HEX2DEC(Sheet1!B298)</f>
        <v>12</v>
      </c>
      <c r="B297">
        <f>HEX2DEC(Sheet1!P298)</f>
        <v>460</v>
      </c>
      <c r="C297">
        <f>HEX2DEC(Sheet1!O298)</f>
        <v>420</v>
      </c>
      <c r="D297">
        <f>HEX2DEC(Sheet1!C298)</f>
        <v>211</v>
      </c>
      <c r="E297">
        <f>HEX2DEC(Sheet1!Q298)</f>
        <v>460</v>
      </c>
      <c r="F297">
        <f>HEX2DEC(Sheet1!N298)</f>
        <v>386</v>
      </c>
      <c r="G297">
        <f>HEX2DEC(Sheet1!Z298)</f>
        <v>403</v>
      </c>
      <c r="H297">
        <f>HEX2DEC(Sheet1!J298)</f>
        <v>386</v>
      </c>
      <c r="I297">
        <f>HEX2DEC(Sheet1!W298)</f>
        <v>253</v>
      </c>
      <c r="J297">
        <f>HEX2DEC(Sheet1!K298)</f>
        <v>422</v>
      </c>
      <c r="K297">
        <f>HEX2DEC(Sheet1!A298)</f>
        <v>433</v>
      </c>
      <c r="L297">
        <f>HEX2DEC(Sheet1!X298)</f>
        <v>317</v>
      </c>
      <c r="M297">
        <f>HEX2DEC(Sheet1!Y298)</f>
        <v>368</v>
      </c>
      <c r="N297">
        <f>HEX2DEC(Sheet1!H298)</f>
        <v>405</v>
      </c>
      <c r="O297">
        <f>HEX2DEC(Sheet1!G298)</f>
        <v>384</v>
      </c>
      <c r="P297">
        <f>HEX2DEC(Sheet1!I298)</f>
        <v>337</v>
      </c>
      <c r="Q297">
        <f>HEX2DEC(Sheet1!R298)</f>
        <v>451</v>
      </c>
      <c r="R297">
        <f>HEX2DEC(Sheet1!L298)</f>
        <v>443</v>
      </c>
      <c r="S297">
        <f>HEX2DEC(Sheet1!M298)</f>
        <v>416</v>
      </c>
      <c r="T297">
        <f>HEX2DEC(Sheet1!V298)</f>
        <v>321</v>
      </c>
      <c r="U297">
        <f>HEX2DEC(Sheet1!F298)</f>
        <v>405</v>
      </c>
      <c r="V297">
        <f>HEX2DEC(Sheet1!S298)</f>
        <v>478</v>
      </c>
      <c r="W297">
        <f>HEX2DEC(Sheet1!D298)</f>
        <v>447</v>
      </c>
      <c r="X297">
        <f>HEX2DEC(Sheet1!T298)</f>
        <v>465</v>
      </c>
      <c r="Y297">
        <f>HEX2DEC(Sheet1!U298)</f>
        <v>402</v>
      </c>
      <c r="Z297">
        <f>HEX2DEC(Sheet1!E298)</f>
        <v>465</v>
      </c>
    </row>
    <row r="298" spans="1:26">
      <c r="A298">
        <f>HEX2DEC(Sheet1!B299)</f>
        <v>48</v>
      </c>
      <c r="B298">
        <f>HEX2DEC(Sheet1!P299)</f>
        <v>473</v>
      </c>
      <c r="C298">
        <f>HEX2DEC(Sheet1!O299)</f>
        <v>485</v>
      </c>
      <c r="D298">
        <f>HEX2DEC(Sheet1!C299)</f>
        <v>123</v>
      </c>
      <c r="E298">
        <f>HEX2DEC(Sheet1!Q299)</f>
        <v>411</v>
      </c>
      <c r="F298">
        <f>HEX2DEC(Sheet1!N299)</f>
        <v>461</v>
      </c>
      <c r="G298">
        <f>HEX2DEC(Sheet1!Z299)</f>
        <v>389</v>
      </c>
      <c r="H298">
        <f>HEX2DEC(Sheet1!J299)</f>
        <v>227</v>
      </c>
      <c r="I298">
        <f>HEX2DEC(Sheet1!W299)</f>
        <v>423</v>
      </c>
      <c r="J298">
        <f>HEX2DEC(Sheet1!K299)</f>
        <v>226</v>
      </c>
      <c r="K298">
        <f>HEX2DEC(Sheet1!A299)</f>
        <v>383</v>
      </c>
      <c r="L298">
        <f>HEX2DEC(Sheet1!X299)</f>
        <v>420</v>
      </c>
      <c r="M298">
        <f>HEX2DEC(Sheet1!Y299)</f>
        <v>380</v>
      </c>
      <c r="N298">
        <f>HEX2DEC(Sheet1!H299)</f>
        <v>420</v>
      </c>
      <c r="O298">
        <f>HEX2DEC(Sheet1!G299)</f>
        <v>412</v>
      </c>
      <c r="P298">
        <f>HEX2DEC(Sheet1!I299)</f>
        <v>309</v>
      </c>
      <c r="Q298">
        <f>HEX2DEC(Sheet1!R299)</f>
        <v>374</v>
      </c>
      <c r="R298">
        <f>HEX2DEC(Sheet1!L299)</f>
        <v>343</v>
      </c>
      <c r="S298">
        <f>HEX2DEC(Sheet1!M299)</f>
        <v>414</v>
      </c>
      <c r="T298">
        <f>HEX2DEC(Sheet1!V299)</f>
        <v>397</v>
      </c>
      <c r="U298">
        <f>HEX2DEC(Sheet1!F299)</f>
        <v>383</v>
      </c>
      <c r="V298">
        <f>HEX2DEC(Sheet1!S299)</f>
        <v>392</v>
      </c>
      <c r="W298">
        <f>HEX2DEC(Sheet1!D299)</f>
        <v>323</v>
      </c>
      <c r="X298">
        <f>HEX2DEC(Sheet1!T299)</f>
        <v>375</v>
      </c>
      <c r="Y298">
        <f>HEX2DEC(Sheet1!U299)</f>
        <v>360</v>
      </c>
      <c r="Z298">
        <f>HEX2DEC(Sheet1!E299)</f>
        <v>331</v>
      </c>
    </row>
    <row r="299" spans="1:26">
      <c r="A299">
        <f>HEX2DEC(Sheet1!B300)</f>
        <v>92</v>
      </c>
      <c r="B299">
        <f>HEX2DEC(Sheet1!P300)</f>
        <v>387</v>
      </c>
      <c r="C299">
        <f>HEX2DEC(Sheet1!O300)</f>
        <v>386</v>
      </c>
      <c r="D299">
        <f>HEX2DEC(Sheet1!C300)</f>
        <v>0</v>
      </c>
      <c r="E299">
        <f>HEX2DEC(Sheet1!Q300)</f>
        <v>397</v>
      </c>
      <c r="F299">
        <f>HEX2DEC(Sheet1!N300)</f>
        <v>450</v>
      </c>
      <c r="G299">
        <f>HEX2DEC(Sheet1!Z300)</f>
        <v>421</v>
      </c>
      <c r="H299">
        <f>HEX2DEC(Sheet1!J300)</f>
        <v>397</v>
      </c>
      <c r="I299">
        <f>HEX2DEC(Sheet1!W300)</f>
        <v>281</v>
      </c>
      <c r="J299">
        <f>HEX2DEC(Sheet1!K300)</f>
        <v>458</v>
      </c>
      <c r="K299">
        <f>HEX2DEC(Sheet1!A300)</f>
        <v>359</v>
      </c>
      <c r="L299">
        <f>HEX2DEC(Sheet1!X300)</f>
        <v>218</v>
      </c>
      <c r="M299">
        <f>HEX2DEC(Sheet1!Y300)</f>
        <v>352</v>
      </c>
      <c r="N299">
        <f>HEX2DEC(Sheet1!H300)</f>
        <v>331</v>
      </c>
      <c r="O299">
        <f>HEX2DEC(Sheet1!G300)</f>
        <v>370</v>
      </c>
      <c r="P299">
        <f>HEX2DEC(Sheet1!I300)</f>
        <v>270</v>
      </c>
      <c r="Q299">
        <f>HEX2DEC(Sheet1!R300)</f>
        <v>374</v>
      </c>
      <c r="R299">
        <f>HEX2DEC(Sheet1!L300)</f>
        <v>492</v>
      </c>
      <c r="S299">
        <f>HEX2DEC(Sheet1!M300)</f>
        <v>498</v>
      </c>
      <c r="T299">
        <f>HEX2DEC(Sheet1!V300)</f>
        <v>301</v>
      </c>
      <c r="U299">
        <f>HEX2DEC(Sheet1!F300)</f>
        <v>400</v>
      </c>
      <c r="V299">
        <f>HEX2DEC(Sheet1!S300)</f>
        <v>381</v>
      </c>
      <c r="W299">
        <f>HEX2DEC(Sheet1!D300)</f>
        <v>325</v>
      </c>
      <c r="X299">
        <f>HEX2DEC(Sheet1!T300)</f>
        <v>409</v>
      </c>
      <c r="Y299">
        <f>HEX2DEC(Sheet1!U300)</f>
        <v>413</v>
      </c>
      <c r="Z299">
        <f>HEX2DEC(Sheet1!E300)</f>
        <v>412</v>
      </c>
    </row>
    <row r="300" spans="1:26">
      <c r="A300">
        <f>HEX2DEC(Sheet1!B301)</f>
        <v>215</v>
      </c>
      <c r="B300">
        <f>HEX2DEC(Sheet1!P301)</f>
        <v>341</v>
      </c>
      <c r="C300">
        <f>HEX2DEC(Sheet1!O301)</f>
        <v>380</v>
      </c>
      <c r="D300">
        <f>HEX2DEC(Sheet1!C301)</f>
        <v>349</v>
      </c>
      <c r="E300">
        <f>HEX2DEC(Sheet1!Q301)</f>
        <v>218</v>
      </c>
      <c r="F300">
        <f>HEX2DEC(Sheet1!N301)</f>
        <v>436</v>
      </c>
      <c r="G300">
        <f>HEX2DEC(Sheet1!Z301)</f>
        <v>235</v>
      </c>
      <c r="H300">
        <f>HEX2DEC(Sheet1!J301)</f>
        <v>436</v>
      </c>
      <c r="I300">
        <f>HEX2DEC(Sheet1!W301)</f>
        <v>371</v>
      </c>
      <c r="J300">
        <f>HEX2DEC(Sheet1!K301)</f>
        <v>424</v>
      </c>
      <c r="K300">
        <f>HEX2DEC(Sheet1!A301)</f>
        <v>338</v>
      </c>
      <c r="L300">
        <f>HEX2DEC(Sheet1!X301)</f>
        <v>346</v>
      </c>
      <c r="M300">
        <f>HEX2DEC(Sheet1!Y301)</f>
        <v>306</v>
      </c>
      <c r="N300">
        <f>HEX2DEC(Sheet1!H301)</f>
        <v>370</v>
      </c>
      <c r="O300">
        <f>HEX2DEC(Sheet1!G301)</f>
        <v>367</v>
      </c>
      <c r="P300">
        <f>HEX2DEC(Sheet1!I301)</f>
        <v>417</v>
      </c>
      <c r="Q300">
        <f>HEX2DEC(Sheet1!R301)</f>
        <v>279</v>
      </c>
      <c r="R300">
        <f>HEX2DEC(Sheet1!L301)</f>
        <v>427</v>
      </c>
      <c r="S300">
        <f>HEX2DEC(Sheet1!M301)</f>
        <v>448</v>
      </c>
      <c r="T300">
        <f>HEX2DEC(Sheet1!V301)</f>
        <v>397</v>
      </c>
      <c r="U300">
        <f>HEX2DEC(Sheet1!F301)</f>
        <v>404</v>
      </c>
      <c r="V300">
        <f>HEX2DEC(Sheet1!S301)</f>
        <v>327</v>
      </c>
      <c r="W300">
        <f>HEX2DEC(Sheet1!D301)</f>
        <v>390</v>
      </c>
      <c r="X300">
        <f>HEX2DEC(Sheet1!T301)</f>
        <v>362</v>
      </c>
      <c r="Y300">
        <f>HEX2DEC(Sheet1!U301)</f>
        <v>387</v>
      </c>
      <c r="Z300">
        <f>HEX2DEC(Sheet1!E301)</f>
        <v>406</v>
      </c>
    </row>
    <row r="301" spans="1:26">
      <c r="A301">
        <f>HEX2DEC(Sheet1!B302)</f>
        <v>6</v>
      </c>
      <c r="B301">
        <f>HEX2DEC(Sheet1!P302)</f>
        <v>411</v>
      </c>
      <c r="C301">
        <f>HEX2DEC(Sheet1!O302)</f>
        <v>358</v>
      </c>
      <c r="D301">
        <f>HEX2DEC(Sheet1!C302)</f>
        <v>243</v>
      </c>
      <c r="E301">
        <f>HEX2DEC(Sheet1!Q302)</f>
        <v>445</v>
      </c>
      <c r="F301">
        <f>HEX2DEC(Sheet1!N302)</f>
        <v>281</v>
      </c>
      <c r="G301">
        <f>HEX2DEC(Sheet1!Z302)</f>
        <v>395</v>
      </c>
      <c r="H301">
        <f>HEX2DEC(Sheet1!J302)</f>
        <v>396</v>
      </c>
      <c r="I301">
        <f>HEX2DEC(Sheet1!W302)</f>
        <v>355</v>
      </c>
      <c r="J301">
        <f>HEX2DEC(Sheet1!K302)</f>
        <v>371</v>
      </c>
      <c r="K301">
        <f>HEX2DEC(Sheet1!A302)</f>
        <v>408</v>
      </c>
      <c r="L301">
        <f>HEX2DEC(Sheet1!X302)</f>
        <v>337</v>
      </c>
      <c r="M301">
        <f>HEX2DEC(Sheet1!Y302)</f>
        <v>370</v>
      </c>
      <c r="N301">
        <f>HEX2DEC(Sheet1!H302)</f>
        <v>366</v>
      </c>
      <c r="O301">
        <f>HEX2DEC(Sheet1!G302)</f>
        <v>328</v>
      </c>
      <c r="P301">
        <f>HEX2DEC(Sheet1!I302)</f>
        <v>383</v>
      </c>
      <c r="Q301">
        <f>HEX2DEC(Sheet1!R302)</f>
        <v>458</v>
      </c>
      <c r="R301">
        <f>HEX2DEC(Sheet1!L302)</f>
        <v>242</v>
      </c>
      <c r="S301">
        <f>HEX2DEC(Sheet1!M302)</f>
        <v>108</v>
      </c>
      <c r="T301">
        <f>HEX2DEC(Sheet1!V302)</f>
        <v>370</v>
      </c>
      <c r="U301">
        <f>HEX2DEC(Sheet1!F302)</f>
        <v>367</v>
      </c>
      <c r="V301">
        <f>HEX2DEC(Sheet1!S302)</f>
        <v>437</v>
      </c>
      <c r="W301">
        <f>HEX2DEC(Sheet1!D302)</f>
        <v>332</v>
      </c>
      <c r="X301">
        <f>HEX2DEC(Sheet1!T302)</f>
        <v>378</v>
      </c>
      <c r="Y301">
        <f>HEX2DEC(Sheet1!U302)</f>
        <v>352</v>
      </c>
      <c r="Z301">
        <f>HEX2DEC(Sheet1!E302)</f>
        <v>364</v>
      </c>
    </row>
    <row r="302" spans="1:26">
      <c r="A302">
        <f>HEX2DEC(Sheet1!B303)</f>
        <v>68</v>
      </c>
      <c r="B302">
        <f>HEX2DEC(Sheet1!P303)</f>
        <v>447</v>
      </c>
      <c r="C302">
        <f>HEX2DEC(Sheet1!O303)</f>
        <v>381</v>
      </c>
      <c r="D302">
        <f>HEX2DEC(Sheet1!C303)</f>
        <v>0</v>
      </c>
      <c r="E302">
        <f>HEX2DEC(Sheet1!Q303)</f>
        <v>481</v>
      </c>
      <c r="F302">
        <f>HEX2DEC(Sheet1!N303)</f>
        <v>338</v>
      </c>
      <c r="G302">
        <f>HEX2DEC(Sheet1!Z303)</f>
        <v>416</v>
      </c>
      <c r="H302">
        <f>HEX2DEC(Sheet1!J303)</f>
        <v>441</v>
      </c>
      <c r="I302">
        <f>HEX2DEC(Sheet1!W303)</f>
        <v>322</v>
      </c>
      <c r="J302">
        <f>HEX2DEC(Sheet1!K303)</f>
        <v>429</v>
      </c>
      <c r="K302">
        <f>HEX2DEC(Sheet1!A303)</f>
        <v>620</v>
      </c>
      <c r="L302">
        <f>HEX2DEC(Sheet1!X303)</f>
        <v>379</v>
      </c>
      <c r="M302">
        <f>HEX2DEC(Sheet1!Y303)</f>
        <v>409</v>
      </c>
      <c r="N302">
        <f>HEX2DEC(Sheet1!H303)</f>
        <v>380</v>
      </c>
      <c r="O302">
        <f>HEX2DEC(Sheet1!G303)</f>
        <v>330</v>
      </c>
      <c r="P302">
        <f>HEX2DEC(Sheet1!I303)</f>
        <v>416</v>
      </c>
      <c r="Q302">
        <f>HEX2DEC(Sheet1!R303)</f>
        <v>491</v>
      </c>
      <c r="R302">
        <f>HEX2DEC(Sheet1!L303)</f>
        <v>382</v>
      </c>
      <c r="S302">
        <f>HEX2DEC(Sheet1!M303)</f>
        <v>338</v>
      </c>
      <c r="T302">
        <f>HEX2DEC(Sheet1!V303)</f>
        <v>361</v>
      </c>
      <c r="U302">
        <f>HEX2DEC(Sheet1!F303)</f>
        <v>266</v>
      </c>
      <c r="V302">
        <f>HEX2DEC(Sheet1!S303)</f>
        <v>454</v>
      </c>
      <c r="W302">
        <f>HEX2DEC(Sheet1!D303)</f>
        <v>282</v>
      </c>
      <c r="X302">
        <f>HEX2DEC(Sheet1!T303)</f>
        <v>390</v>
      </c>
      <c r="Y302">
        <f>HEX2DEC(Sheet1!U303)</f>
        <v>386</v>
      </c>
      <c r="Z302">
        <f>HEX2DEC(Sheet1!E303)</f>
        <v>180</v>
      </c>
    </row>
    <row r="303" spans="1:26">
      <c r="A303">
        <f>HEX2DEC(Sheet1!B304)</f>
        <v>91</v>
      </c>
      <c r="B303">
        <f>HEX2DEC(Sheet1!P304)</f>
        <v>304</v>
      </c>
      <c r="C303">
        <f>HEX2DEC(Sheet1!O304)</f>
        <v>229</v>
      </c>
      <c r="D303">
        <f>HEX2DEC(Sheet1!C304)</f>
        <v>0</v>
      </c>
      <c r="E303">
        <f>HEX2DEC(Sheet1!Q304)</f>
        <v>363</v>
      </c>
      <c r="F303">
        <f>HEX2DEC(Sheet1!N304)</f>
        <v>374</v>
      </c>
      <c r="G303">
        <f>HEX2DEC(Sheet1!Z304)</f>
        <v>503</v>
      </c>
      <c r="H303">
        <f>HEX2DEC(Sheet1!J304)</f>
        <v>470</v>
      </c>
      <c r="I303">
        <f>HEX2DEC(Sheet1!W304)</f>
        <v>352</v>
      </c>
      <c r="J303">
        <f>HEX2DEC(Sheet1!K304)</f>
        <v>486</v>
      </c>
      <c r="K303">
        <f>HEX2DEC(Sheet1!A304)</f>
        <v>543</v>
      </c>
      <c r="L303">
        <f>HEX2DEC(Sheet1!X304)</f>
        <v>368</v>
      </c>
      <c r="M303">
        <f>HEX2DEC(Sheet1!Y304)</f>
        <v>458</v>
      </c>
      <c r="N303">
        <f>HEX2DEC(Sheet1!H304)</f>
        <v>465</v>
      </c>
      <c r="O303">
        <f>HEX2DEC(Sheet1!G304)</f>
        <v>409</v>
      </c>
      <c r="P303">
        <f>HEX2DEC(Sheet1!I304)</f>
        <v>485</v>
      </c>
      <c r="Q303">
        <f>HEX2DEC(Sheet1!R304)</f>
        <v>405</v>
      </c>
      <c r="R303">
        <f>HEX2DEC(Sheet1!L304)</f>
        <v>494</v>
      </c>
      <c r="S303">
        <f>HEX2DEC(Sheet1!M304)</f>
        <v>448</v>
      </c>
      <c r="T303">
        <f>HEX2DEC(Sheet1!V304)</f>
        <v>336</v>
      </c>
      <c r="U303">
        <f>HEX2DEC(Sheet1!F304)</f>
        <v>405</v>
      </c>
      <c r="V303">
        <f>HEX2DEC(Sheet1!S304)</f>
        <v>433</v>
      </c>
      <c r="W303">
        <f>HEX2DEC(Sheet1!D304)</f>
        <v>341</v>
      </c>
      <c r="X303">
        <f>HEX2DEC(Sheet1!T304)</f>
        <v>434</v>
      </c>
      <c r="Y303">
        <f>HEX2DEC(Sheet1!U304)</f>
        <v>392</v>
      </c>
      <c r="Z303">
        <f>HEX2DEC(Sheet1!E304)</f>
        <v>426</v>
      </c>
    </row>
    <row r="304" spans="1:26">
      <c r="A304">
        <f>HEX2DEC(Sheet1!B305)</f>
        <v>0</v>
      </c>
      <c r="B304">
        <f>HEX2DEC(Sheet1!P305)</f>
        <v>396</v>
      </c>
      <c r="C304">
        <f>HEX2DEC(Sheet1!O305)</f>
        <v>427</v>
      </c>
      <c r="D304">
        <f>HEX2DEC(Sheet1!C305)</f>
        <v>164</v>
      </c>
      <c r="E304">
        <f>HEX2DEC(Sheet1!Q305)</f>
        <v>374</v>
      </c>
      <c r="F304">
        <f>HEX2DEC(Sheet1!N305)</f>
        <v>414</v>
      </c>
      <c r="G304">
        <f>HEX2DEC(Sheet1!Z305)</f>
        <v>242</v>
      </c>
      <c r="H304">
        <f>HEX2DEC(Sheet1!J305)</f>
        <v>382</v>
      </c>
      <c r="I304">
        <f>HEX2DEC(Sheet1!W305)</f>
        <v>460</v>
      </c>
      <c r="J304">
        <f>HEX2DEC(Sheet1!K305)</f>
        <v>397</v>
      </c>
      <c r="K304">
        <f>HEX2DEC(Sheet1!A305)</f>
        <v>394</v>
      </c>
      <c r="L304">
        <f>HEX2DEC(Sheet1!X305)</f>
        <v>410</v>
      </c>
      <c r="M304">
        <f>HEX2DEC(Sheet1!Y305)</f>
        <v>356</v>
      </c>
      <c r="N304">
        <f>HEX2DEC(Sheet1!H305)</f>
        <v>441</v>
      </c>
      <c r="O304">
        <f>HEX2DEC(Sheet1!G305)</f>
        <v>480</v>
      </c>
      <c r="P304">
        <f>HEX2DEC(Sheet1!I305)</f>
        <v>380</v>
      </c>
      <c r="Q304">
        <f>HEX2DEC(Sheet1!R305)</f>
        <v>418</v>
      </c>
      <c r="R304">
        <f>HEX2DEC(Sheet1!L305)</f>
        <v>342</v>
      </c>
      <c r="S304">
        <f>HEX2DEC(Sheet1!M305)</f>
        <v>384</v>
      </c>
      <c r="T304">
        <f>HEX2DEC(Sheet1!V305)</f>
        <v>461</v>
      </c>
      <c r="U304">
        <f>HEX2DEC(Sheet1!F305)</f>
        <v>465</v>
      </c>
      <c r="V304">
        <f>HEX2DEC(Sheet1!S305)</f>
        <v>447</v>
      </c>
      <c r="W304">
        <f>HEX2DEC(Sheet1!D305)</f>
        <v>357</v>
      </c>
      <c r="X304">
        <f>HEX2DEC(Sheet1!T305)</f>
        <v>444</v>
      </c>
      <c r="Y304">
        <f>HEX2DEC(Sheet1!U305)</f>
        <v>439</v>
      </c>
      <c r="Z304">
        <f>HEX2DEC(Sheet1!E305)</f>
        <v>431</v>
      </c>
    </row>
    <row r="305" spans="1:26">
      <c r="A305">
        <f>HEX2DEC(Sheet1!B306)</f>
        <v>4</v>
      </c>
      <c r="B305">
        <f>HEX2DEC(Sheet1!P306)</f>
        <v>268</v>
      </c>
      <c r="C305">
        <f>HEX2DEC(Sheet1!O306)</f>
        <v>254</v>
      </c>
      <c r="D305">
        <f>HEX2DEC(Sheet1!C306)</f>
        <v>119</v>
      </c>
      <c r="E305">
        <f>HEX2DEC(Sheet1!Q306)</f>
        <v>373</v>
      </c>
      <c r="F305">
        <f>HEX2DEC(Sheet1!N306)</f>
        <v>274</v>
      </c>
      <c r="G305">
        <f>HEX2DEC(Sheet1!Z306)</f>
        <v>362</v>
      </c>
      <c r="H305">
        <f>HEX2DEC(Sheet1!J306)</f>
        <v>363</v>
      </c>
      <c r="I305">
        <f>HEX2DEC(Sheet1!W306)</f>
        <v>377</v>
      </c>
      <c r="J305">
        <f>HEX2DEC(Sheet1!K306)</f>
        <v>401</v>
      </c>
      <c r="K305">
        <f>HEX2DEC(Sheet1!A306)</f>
        <v>551</v>
      </c>
      <c r="L305">
        <f>HEX2DEC(Sheet1!X306)</f>
        <v>396</v>
      </c>
      <c r="M305">
        <f>HEX2DEC(Sheet1!Y306)</f>
        <v>356</v>
      </c>
      <c r="N305">
        <f>HEX2DEC(Sheet1!H306)</f>
        <v>350</v>
      </c>
      <c r="O305">
        <f>HEX2DEC(Sheet1!G306)</f>
        <v>378</v>
      </c>
      <c r="P305">
        <f>HEX2DEC(Sheet1!I306)</f>
        <v>280</v>
      </c>
      <c r="Q305">
        <f>HEX2DEC(Sheet1!R306)</f>
        <v>435</v>
      </c>
      <c r="R305">
        <f>HEX2DEC(Sheet1!L306)</f>
        <v>422</v>
      </c>
      <c r="S305">
        <f>HEX2DEC(Sheet1!M306)</f>
        <v>405</v>
      </c>
      <c r="T305">
        <f>HEX2DEC(Sheet1!V306)</f>
        <v>384</v>
      </c>
      <c r="U305">
        <f>HEX2DEC(Sheet1!F306)</f>
        <v>415</v>
      </c>
      <c r="V305">
        <f>HEX2DEC(Sheet1!S306)</f>
        <v>471</v>
      </c>
      <c r="W305">
        <f>HEX2DEC(Sheet1!D306)</f>
        <v>422</v>
      </c>
      <c r="X305">
        <f>HEX2DEC(Sheet1!T306)</f>
        <v>481</v>
      </c>
      <c r="Y305">
        <f>HEX2DEC(Sheet1!U306)</f>
        <v>447</v>
      </c>
      <c r="Z305">
        <f>HEX2DEC(Sheet1!E306)</f>
        <v>467</v>
      </c>
    </row>
    <row r="306" spans="1:26">
      <c r="A306">
        <f>HEX2DEC(Sheet1!B307)</f>
        <v>69</v>
      </c>
      <c r="B306">
        <f>HEX2DEC(Sheet1!P307)</f>
        <v>437</v>
      </c>
      <c r="C306">
        <f>HEX2DEC(Sheet1!O307)</f>
        <v>353</v>
      </c>
      <c r="D306">
        <f>HEX2DEC(Sheet1!C307)</f>
        <v>302</v>
      </c>
      <c r="E306">
        <f>HEX2DEC(Sheet1!Q307)</f>
        <v>479</v>
      </c>
      <c r="F306">
        <f>HEX2DEC(Sheet1!N307)</f>
        <v>352</v>
      </c>
      <c r="G306">
        <f>HEX2DEC(Sheet1!Z307)</f>
        <v>414</v>
      </c>
      <c r="H306">
        <f>HEX2DEC(Sheet1!J307)</f>
        <v>416</v>
      </c>
      <c r="I306">
        <f>HEX2DEC(Sheet1!W307)</f>
        <v>370</v>
      </c>
      <c r="J306">
        <f>HEX2DEC(Sheet1!K307)</f>
        <v>403</v>
      </c>
      <c r="K306">
        <f>HEX2DEC(Sheet1!A307)</f>
        <v>388</v>
      </c>
      <c r="L306">
        <f>HEX2DEC(Sheet1!X307)</f>
        <v>362</v>
      </c>
      <c r="M306">
        <f>HEX2DEC(Sheet1!Y307)</f>
        <v>396</v>
      </c>
      <c r="N306">
        <f>HEX2DEC(Sheet1!H307)</f>
        <v>359</v>
      </c>
      <c r="O306">
        <f>HEX2DEC(Sheet1!G307)</f>
        <v>318</v>
      </c>
      <c r="P306">
        <f>HEX2DEC(Sheet1!I307)</f>
        <v>390</v>
      </c>
      <c r="Q306">
        <f>HEX2DEC(Sheet1!R307)</f>
        <v>495</v>
      </c>
      <c r="R306">
        <f>HEX2DEC(Sheet1!L307)</f>
        <v>365</v>
      </c>
      <c r="S306">
        <f>HEX2DEC(Sheet1!M307)</f>
        <v>323</v>
      </c>
      <c r="T306">
        <f>HEX2DEC(Sheet1!V307)</f>
        <v>391</v>
      </c>
      <c r="U306">
        <f>HEX2DEC(Sheet1!F307)</f>
        <v>262</v>
      </c>
      <c r="V306">
        <f>HEX2DEC(Sheet1!S307)</f>
        <v>469</v>
      </c>
      <c r="W306">
        <f>HEX2DEC(Sheet1!D307)</f>
        <v>367</v>
      </c>
      <c r="X306">
        <f>HEX2DEC(Sheet1!T307)</f>
        <v>399</v>
      </c>
      <c r="Y306">
        <f>HEX2DEC(Sheet1!U307)</f>
        <v>378</v>
      </c>
      <c r="Z306">
        <f>HEX2DEC(Sheet1!E307)</f>
        <v>296</v>
      </c>
    </row>
    <row r="307" spans="1:26">
      <c r="A307">
        <f>HEX2DEC(Sheet1!B308)</f>
        <v>50</v>
      </c>
      <c r="B307">
        <f>HEX2DEC(Sheet1!P308)</f>
        <v>310</v>
      </c>
      <c r="C307">
        <f>HEX2DEC(Sheet1!O308)</f>
        <v>246</v>
      </c>
      <c r="D307">
        <f>HEX2DEC(Sheet1!C308)</f>
        <v>0</v>
      </c>
      <c r="E307">
        <f>HEX2DEC(Sheet1!Q308)</f>
        <v>372</v>
      </c>
      <c r="F307">
        <f>HEX2DEC(Sheet1!N308)</f>
        <v>392</v>
      </c>
      <c r="G307">
        <f>HEX2DEC(Sheet1!Z308)</f>
        <v>519</v>
      </c>
      <c r="H307">
        <f>HEX2DEC(Sheet1!J308)</f>
        <v>476</v>
      </c>
      <c r="I307">
        <f>HEX2DEC(Sheet1!W308)</f>
        <v>396</v>
      </c>
      <c r="J307">
        <f>HEX2DEC(Sheet1!K308)</f>
        <v>493</v>
      </c>
      <c r="K307">
        <f>HEX2DEC(Sheet1!A308)</f>
        <v>596</v>
      </c>
      <c r="L307">
        <f>HEX2DEC(Sheet1!X308)</f>
        <v>372</v>
      </c>
      <c r="M307">
        <f>HEX2DEC(Sheet1!Y308)</f>
        <v>473</v>
      </c>
      <c r="N307">
        <f>HEX2DEC(Sheet1!H308)</f>
        <v>468</v>
      </c>
      <c r="O307">
        <f>HEX2DEC(Sheet1!G308)</f>
        <v>411</v>
      </c>
      <c r="P307">
        <f>HEX2DEC(Sheet1!I308)</f>
        <v>494</v>
      </c>
      <c r="Q307">
        <f>HEX2DEC(Sheet1!R308)</f>
        <v>414</v>
      </c>
      <c r="R307">
        <f>HEX2DEC(Sheet1!L308)</f>
        <v>506</v>
      </c>
      <c r="S307">
        <f>HEX2DEC(Sheet1!M308)</f>
        <v>462</v>
      </c>
      <c r="T307">
        <f>HEX2DEC(Sheet1!V308)</f>
        <v>349</v>
      </c>
      <c r="U307">
        <f>HEX2DEC(Sheet1!F308)</f>
        <v>424</v>
      </c>
      <c r="V307">
        <f>HEX2DEC(Sheet1!S308)</f>
        <v>443</v>
      </c>
      <c r="W307">
        <f>HEX2DEC(Sheet1!D308)</f>
        <v>363</v>
      </c>
      <c r="X307">
        <f>HEX2DEC(Sheet1!T308)</f>
        <v>441</v>
      </c>
      <c r="Y307">
        <f>HEX2DEC(Sheet1!U308)</f>
        <v>397</v>
      </c>
      <c r="Z307">
        <f>HEX2DEC(Sheet1!E308)</f>
        <v>445</v>
      </c>
    </row>
    <row r="308" spans="1:26">
      <c r="A308">
        <f>HEX2DEC(Sheet1!B309)</f>
        <v>14</v>
      </c>
      <c r="B308">
        <f>HEX2DEC(Sheet1!P309)</f>
        <v>466</v>
      </c>
      <c r="C308">
        <f>HEX2DEC(Sheet1!O309)</f>
        <v>440</v>
      </c>
      <c r="D308">
        <f>HEX2DEC(Sheet1!C309)</f>
        <v>291</v>
      </c>
      <c r="E308">
        <f>HEX2DEC(Sheet1!Q309)</f>
        <v>455</v>
      </c>
      <c r="F308">
        <f>HEX2DEC(Sheet1!N309)</f>
        <v>389</v>
      </c>
      <c r="G308">
        <f>HEX2DEC(Sheet1!Z309)</f>
        <v>402</v>
      </c>
      <c r="H308">
        <f>HEX2DEC(Sheet1!J309)</f>
        <v>394</v>
      </c>
      <c r="I308">
        <f>HEX2DEC(Sheet1!W309)</f>
        <v>267</v>
      </c>
      <c r="J308">
        <f>HEX2DEC(Sheet1!K309)</f>
        <v>427</v>
      </c>
      <c r="K308">
        <f>HEX2DEC(Sheet1!A309)</f>
        <v>362</v>
      </c>
      <c r="L308">
        <f>HEX2DEC(Sheet1!X309)</f>
        <v>328</v>
      </c>
      <c r="M308">
        <f>HEX2DEC(Sheet1!Y309)</f>
        <v>368</v>
      </c>
      <c r="N308">
        <f>HEX2DEC(Sheet1!H309)</f>
        <v>406</v>
      </c>
      <c r="O308">
        <f>HEX2DEC(Sheet1!G309)</f>
        <v>389</v>
      </c>
      <c r="P308">
        <f>HEX2DEC(Sheet1!I309)</f>
        <v>346</v>
      </c>
      <c r="Q308">
        <f>HEX2DEC(Sheet1!R309)</f>
        <v>460</v>
      </c>
      <c r="R308">
        <f>HEX2DEC(Sheet1!L309)</f>
        <v>440</v>
      </c>
      <c r="S308">
        <f>HEX2DEC(Sheet1!M309)</f>
        <v>405</v>
      </c>
      <c r="T308">
        <f>HEX2DEC(Sheet1!V309)</f>
        <v>292</v>
      </c>
      <c r="U308">
        <f>HEX2DEC(Sheet1!F309)</f>
        <v>393</v>
      </c>
      <c r="V308">
        <f>HEX2DEC(Sheet1!S309)</f>
        <v>480</v>
      </c>
      <c r="W308">
        <f>HEX2DEC(Sheet1!D309)</f>
        <v>465</v>
      </c>
      <c r="X308">
        <f>HEX2DEC(Sheet1!T309)</f>
        <v>457</v>
      </c>
      <c r="Y308">
        <f>HEX2DEC(Sheet1!U309)</f>
        <v>389</v>
      </c>
      <c r="Z308">
        <f>HEX2DEC(Sheet1!E309)</f>
        <v>455</v>
      </c>
    </row>
    <row r="309" spans="1:26">
      <c r="A309">
        <f>HEX2DEC(Sheet1!B310)</f>
        <v>81</v>
      </c>
      <c r="B309">
        <f>HEX2DEC(Sheet1!P310)</f>
        <v>404</v>
      </c>
      <c r="C309">
        <f>HEX2DEC(Sheet1!O310)</f>
        <v>472</v>
      </c>
      <c r="D309">
        <f>HEX2DEC(Sheet1!C310)</f>
        <v>8</v>
      </c>
      <c r="E309">
        <f>HEX2DEC(Sheet1!Q310)</f>
        <v>382</v>
      </c>
      <c r="F309">
        <f>HEX2DEC(Sheet1!N310)</f>
        <v>496</v>
      </c>
      <c r="G309">
        <f>HEX2DEC(Sheet1!Z310)</f>
        <v>456</v>
      </c>
      <c r="H309">
        <f>HEX2DEC(Sheet1!J310)</f>
        <v>282</v>
      </c>
      <c r="I309">
        <f>HEX2DEC(Sheet1!W310)</f>
        <v>405</v>
      </c>
      <c r="J309">
        <f>HEX2DEC(Sheet1!K310)</f>
        <v>371</v>
      </c>
      <c r="K309">
        <f>HEX2DEC(Sheet1!A310)</f>
        <v>363</v>
      </c>
      <c r="L309">
        <f>HEX2DEC(Sheet1!X310)</f>
        <v>381</v>
      </c>
      <c r="M309">
        <f>HEX2DEC(Sheet1!Y310)</f>
        <v>426</v>
      </c>
      <c r="N309">
        <f>HEX2DEC(Sheet1!H310)</f>
        <v>302</v>
      </c>
      <c r="O309">
        <f>HEX2DEC(Sheet1!G310)</f>
        <v>422</v>
      </c>
      <c r="P309">
        <f>HEX2DEC(Sheet1!I310)</f>
        <v>130</v>
      </c>
      <c r="Q309">
        <f>HEX2DEC(Sheet1!R310)</f>
        <v>403</v>
      </c>
      <c r="R309">
        <f>HEX2DEC(Sheet1!L310)</f>
        <v>437</v>
      </c>
      <c r="S309">
        <f>HEX2DEC(Sheet1!M310)</f>
        <v>479</v>
      </c>
      <c r="T309">
        <f>HEX2DEC(Sheet1!V310)</f>
        <v>435</v>
      </c>
      <c r="U309">
        <f>HEX2DEC(Sheet1!F310)</f>
        <v>427</v>
      </c>
      <c r="V309">
        <f>HEX2DEC(Sheet1!S310)</f>
        <v>341</v>
      </c>
      <c r="W309">
        <f>HEX2DEC(Sheet1!D310)</f>
        <v>341</v>
      </c>
      <c r="X309">
        <f>HEX2DEC(Sheet1!T310)</f>
        <v>373</v>
      </c>
      <c r="Y309">
        <f>HEX2DEC(Sheet1!U310)</f>
        <v>409</v>
      </c>
      <c r="Z309">
        <f>HEX2DEC(Sheet1!E310)</f>
        <v>398</v>
      </c>
    </row>
    <row r="310" spans="1:26">
      <c r="A310">
        <f>HEX2DEC(Sheet1!B311)</f>
        <v>25</v>
      </c>
      <c r="B310">
        <f>HEX2DEC(Sheet1!P311)</f>
        <v>365</v>
      </c>
      <c r="C310">
        <f>HEX2DEC(Sheet1!O311)</f>
        <v>418</v>
      </c>
      <c r="D310">
        <f>HEX2DEC(Sheet1!C311)</f>
        <v>240</v>
      </c>
      <c r="E310">
        <f>HEX2DEC(Sheet1!Q311)</f>
        <v>369</v>
      </c>
      <c r="F310">
        <f>HEX2DEC(Sheet1!N311)</f>
        <v>471</v>
      </c>
      <c r="G310">
        <f>HEX2DEC(Sheet1!Z311)</f>
        <v>307</v>
      </c>
      <c r="H310">
        <f>HEX2DEC(Sheet1!J311)</f>
        <v>332</v>
      </c>
      <c r="I310">
        <f>HEX2DEC(Sheet1!W311)</f>
        <v>293</v>
      </c>
      <c r="J310">
        <f>HEX2DEC(Sheet1!K311)</f>
        <v>405</v>
      </c>
      <c r="K310">
        <f>HEX2DEC(Sheet1!A311)</f>
        <v>352</v>
      </c>
      <c r="L310">
        <f>HEX2DEC(Sheet1!X311)</f>
        <v>97</v>
      </c>
      <c r="M310">
        <f>HEX2DEC(Sheet1!Y311)</f>
        <v>218</v>
      </c>
      <c r="N310">
        <f>HEX2DEC(Sheet1!H311)</f>
        <v>324</v>
      </c>
      <c r="O310">
        <f>HEX2DEC(Sheet1!G311)</f>
        <v>366</v>
      </c>
      <c r="P310">
        <f>HEX2DEC(Sheet1!I311)</f>
        <v>288</v>
      </c>
      <c r="Q310">
        <f>HEX2DEC(Sheet1!R311)</f>
        <v>378</v>
      </c>
      <c r="R310">
        <f>HEX2DEC(Sheet1!L311)</f>
        <v>450</v>
      </c>
      <c r="S310">
        <f>HEX2DEC(Sheet1!M311)</f>
        <v>474</v>
      </c>
      <c r="T310">
        <f>HEX2DEC(Sheet1!V311)</f>
        <v>396</v>
      </c>
      <c r="U310">
        <f>HEX2DEC(Sheet1!F311)</f>
        <v>401</v>
      </c>
      <c r="V310">
        <f>HEX2DEC(Sheet1!S311)</f>
        <v>357</v>
      </c>
      <c r="W310">
        <f>HEX2DEC(Sheet1!D311)</f>
        <v>367</v>
      </c>
      <c r="X310">
        <f>HEX2DEC(Sheet1!T311)</f>
        <v>361</v>
      </c>
      <c r="Y310">
        <f>HEX2DEC(Sheet1!U311)</f>
        <v>387</v>
      </c>
      <c r="Z310">
        <f>HEX2DEC(Sheet1!E311)</f>
        <v>397</v>
      </c>
    </row>
    <row r="311" spans="1:26">
      <c r="A311">
        <f>HEX2DEC(Sheet1!B312)</f>
        <v>0</v>
      </c>
      <c r="B311">
        <f>HEX2DEC(Sheet1!P312)</f>
        <v>419</v>
      </c>
      <c r="C311">
        <f>HEX2DEC(Sheet1!O312)</f>
        <v>398</v>
      </c>
      <c r="D311">
        <f>HEX2DEC(Sheet1!C312)</f>
        <v>315</v>
      </c>
      <c r="E311">
        <f>HEX2DEC(Sheet1!Q312)</f>
        <v>407</v>
      </c>
      <c r="F311">
        <f>HEX2DEC(Sheet1!N312)</f>
        <v>353</v>
      </c>
      <c r="G311">
        <f>HEX2DEC(Sheet1!Z312)</f>
        <v>332</v>
      </c>
      <c r="H311">
        <f>HEX2DEC(Sheet1!J312)</f>
        <v>372</v>
      </c>
      <c r="I311">
        <f>HEX2DEC(Sheet1!W312)</f>
        <v>205</v>
      </c>
      <c r="J311">
        <f>HEX2DEC(Sheet1!K312)</f>
        <v>395</v>
      </c>
      <c r="K311">
        <f>HEX2DEC(Sheet1!A312)</f>
        <v>393</v>
      </c>
      <c r="L311">
        <f>HEX2DEC(Sheet1!X312)</f>
        <v>244</v>
      </c>
      <c r="M311">
        <f>HEX2DEC(Sheet1!Y312)</f>
        <v>293</v>
      </c>
      <c r="N311">
        <f>HEX2DEC(Sheet1!H312)</f>
        <v>313</v>
      </c>
      <c r="O311">
        <f>HEX2DEC(Sheet1!G312)</f>
        <v>364</v>
      </c>
      <c r="P311">
        <f>HEX2DEC(Sheet1!I312)</f>
        <v>341</v>
      </c>
      <c r="Q311">
        <f>HEX2DEC(Sheet1!R312)</f>
        <v>399</v>
      </c>
      <c r="R311">
        <f>HEX2DEC(Sheet1!L312)</f>
        <v>391</v>
      </c>
      <c r="S311">
        <f>HEX2DEC(Sheet1!M312)</f>
        <v>355</v>
      </c>
      <c r="T311">
        <f>HEX2DEC(Sheet1!V312)</f>
        <v>335</v>
      </c>
      <c r="U311">
        <f>HEX2DEC(Sheet1!F312)</f>
        <v>345</v>
      </c>
      <c r="V311">
        <f>HEX2DEC(Sheet1!S312)</f>
        <v>427</v>
      </c>
      <c r="W311">
        <f>HEX2DEC(Sheet1!D312)</f>
        <v>367</v>
      </c>
      <c r="X311">
        <f>HEX2DEC(Sheet1!T312)</f>
        <v>426</v>
      </c>
      <c r="Y311">
        <f>HEX2DEC(Sheet1!U312)</f>
        <v>386</v>
      </c>
      <c r="Z311">
        <f>HEX2DEC(Sheet1!E312)</f>
        <v>345</v>
      </c>
    </row>
    <row r="312" spans="1:26">
      <c r="A312">
        <f>HEX2DEC(Sheet1!B313)</f>
        <v>27</v>
      </c>
      <c r="B312">
        <f>HEX2DEC(Sheet1!P313)</f>
        <v>401</v>
      </c>
      <c r="C312">
        <f>HEX2DEC(Sheet1!O313)</f>
        <v>379</v>
      </c>
      <c r="D312">
        <f>HEX2DEC(Sheet1!C313)</f>
        <v>0</v>
      </c>
      <c r="E312">
        <f>HEX2DEC(Sheet1!Q313)</f>
        <v>393</v>
      </c>
      <c r="F312">
        <f>HEX2DEC(Sheet1!N313)</f>
        <v>346</v>
      </c>
      <c r="G312">
        <f>HEX2DEC(Sheet1!Z313)</f>
        <v>392</v>
      </c>
      <c r="H312">
        <f>HEX2DEC(Sheet1!J313)</f>
        <v>403</v>
      </c>
      <c r="I312">
        <f>HEX2DEC(Sheet1!W313)</f>
        <v>448</v>
      </c>
      <c r="J312">
        <f>HEX2DEC(Sheet1!K313)</f>
        <v>371</v>
      </c>
      <c r="K312">
        <f>HEX2DEC(Sheet1!A313)</f>
        <v>535</v>
      </c>
      <c r="L312">
        <f>HEX2DEC(Sheet1!X313)</f>
        <v>466</v>
      </c>
      <c r="M312">
        <f>HEX2DEC(Sheet1!Y313)</f>
        <v>450</v>
      </c>
      <c r="N312">
        <f>HEX2DEC(Sheet1!H313)</f>
        <v>482</v>
      </c>
      <c r="O312">
        <f>HEX2DEC(Sheet1!G313)</f>
        <v>460</v>
      </c>
      <c r="P312">
        <f>HEX2DEC(Sheet1!I313)</f>
        <v>468</v>
      </c>
      <c r="Q312">
        <f>HEX2DEC(Sheet1!R313)</f>
        <v>265</v>
      </c>
      <c r="R312">
        <f>HEX2DEC(Sheet1!L313)</f>
        <v>387</v>
      </c>
      <c r="S312">
        <f>HEX2DEC(Sheet1!M313)</f>
        <v>384</v>
      </c>
      <c r="T312">
        <f>HEX2DEC(Sheet1!V313)</f>
        <v>408</v>
      </c>
      <c r="U312">
        <f>HEX2DEC(Sheet1!F313)</f>
        <v>415</v>
      </c>
      <c r="V312">
        <f>HEX2DEC(Sheet1!S313)</f>
        <v>156</v>
      </c>
      <c r="W312">
        <f>HEX2DEC(Sheet1!D313)</f>
        <v>163</v>
      </c>
      <c r="X312">
        <f>HEX2DEC(Sheet1!T313)</f>
        <v>256</v>
      </c>
      <c r="Y312">
        <f>HEX2DEC(Sheet1!U313)</f>
        <v>347</v>
      </c>
      <c r="Z312">
        <f>HEX2DEC(Sheet1!E313)</f>
        <v>332</v>
      </c>
    </row>
    <row r="313" spans="1:26">
      <c r="A313">
        <f>HEX2DEC(Sheet1!B314)</f>
        <v>48</v>
      </c>
      <c r="B313">
        <f>HEX2DEC(Sheet1!P314)</f>
        <v>389</v>
      </c>
      <c r="C313">
        <f>HEX2DEC(Sheet1!O314)</f>
        <v>353</v>
      </c>
      <c r="D313">
        <f>HEX2DEC(Sheet1!C314)</f>
        <v>13</v>
      </c>
      <c r="E313">
        <f>HEX2DEC(Sheet1!Q314)</f>
        <v>410</v>
      </c>
      <c r="F313">
        <f>HEX2DEC(Sheet1!N314)</f>
        <v>311</v>
      </c>
      <c r="G313">
        <f>HEX2DEC(Sheet1!Z314)</f>
        <v>470</v>
      </c>
      <c r="H313">
        <f>HEX2DEC(Sheet1!J314)</f>
        <v>438</v>
      </c>
      <c r="I313">
        <f>HEX2DEC(Sheet1!W314)</f>
        <v>416</v>
      </c>
      <c r="J313">
        <f>HEX2DEC(Sheet1!K314)</f>
        <v>374</v>
      </c>
      <c r="K313">
        <f>HEX2DEC(Sheet1!A314)</f>
        <v>471</v>
      </c>
      <c r="L313">
        <f>HEX2DEC(Sheet1!X314)</f>
        <v>461</v>
      </c>
      <c r="M313">
        <f>HEX2DEC(Sheet1!Y314)</f>
        <v>482</v>
      </c>
      <c r="N313">
        <f>HEX2DEC(Sheet1!H314)</f>
        <v>447</v>
      </c>
      <c r="O313">
        <f>HEX2DEC(Sheet1!G314)</f>
        <v>441</v>
      </c>
      <c r="P313">
        <f>HEX2DEC(Sheet1!I314)</f>
        <v>463</v>
      </c>
      <c r="Q313">
        <f>HEX2DEC(Sheet1!R314)</f>
        <v>400</v>
      </c>
      <c r="R313">
        <f>HEX2DEC(Sheet1!L314)</f>
        <v>250</v>
      </c>
      <c r="S313">
        <f>HEX2DEC(Sheet1!M314)</f>
        <v>253</v>
      </c>
      <c r="T313">
        <f>HEX2DEC(Sheet1!V314)</f>
        <v>334</v>
      </c>
      <c r="U313">
        <f>HEX2DEC(Sheet1!F314)</f>
        <v>449</v>
      </c>
      <c r="V313">
        <f>HEX2DEC(Sheet1!S314)</f>
        <v>360</v>
      </c>
      <c r="W313">
        <f>HEX2DEC(Sheet1!D314)</f>
        <v>306</v>
      </c>
      <c r="X313">
        <f>HEX2DEC(Sheet1!T314)</f>
        <v>312</v>
      </c>
      <c r="Y313">
        <f>HEX2DEC(Sheet1!U314)</f>
        <v>312</v>
      </c>
      <c r="Z313">
        <f>HEX2DEC(Sheet1!E314)</f>
        <v>415</v>
      </c>
    </row>
    <row r="314" spans="1:26">
      <c r="A314">
        <f>HEX2DEC(Sheet1!B315)</f>
        <v>158</v>
      </c>
      <c r="B314">
        <f>HEX2DEC(Sheet1!P315)</f>
        <v>398</v>
      </c>
      <c r="C314">
        <f>HEX2DEC(Sheet1!O315)</f>
        <v>412</v>
      </c>
      <c r="D314">
        <f>HEX2DEC(Sheet1!C315)</f>
        <v>0</v>
      </c>
      <c r="E314">
        <f>HEX2DEC(Sheet1!Q315)</f>
        <v>456</v>
      </c>
      <c r="F314">
        <f>HEX2DEC(Sheet1!N315)</f>
        <v>450</v>
      </c>
      <c r="G314">
        <f>HEX2DEC(Sheet1!Z315)</f>
        <v>356</v>
      </c>
      <c r="H314">
        <f>HEX2DEC(Sheet1!J315)</f>
        <v>419</v>
      </c>
      <c r="I314">
        <f>HEX2DEC(Sheet1!W315)</f>
        <v>379</v>
      </c>
      <c r="J314">
        <f>HEX2DEC(Sheet1!K315)</f>
        <v>353</v>
      </c>
      <c r="K314">
        <f>HEX2DEC(Sheet1!A315)</f>
        <v>595</v>
      </c>
      <c r="L314">
        <f>HEX2DEC(Sheet1!X315)</f>
        <v>227</v>
      </c>
      <c r="M314">
        <f>HEX2DEC(Sheet1!Y315)</f>
        <v>297</v>
      </c>
      <c r="N314">
        <f>HEX2DEC(Sheet1!H315)</f>
        <v>408</v>
      </c>
      <c r="O314">
        <f>HEX2DEC(Sheet1!G315)</f>
        <v>473</v>
      </c>
      <c r="P314">
        <f>HEX2DEC(Sheet1!I315)</f>
        <v>396</v>
      </c>
      <c r="Q314">
        <f>HEX2DEC(Sheet1!R315)</f>
        <v>475</v>
      </c>
      <c r="R314">
        <f>HEX2DEC(Sheet1!L315)</f>
        <v>403</v>
      </c>
      <c r="S314">
        <f>HEX2DEC(Sheet1!M315)</f>
        <v>437</v>
      </c>
      <c r="T314">
        <f>HEX2DEC(Sheet1!V315)</f>
        <v>446</v>
      </c>
      <c r="U314">
        <f>HEX2DEC(Sheet1!F315)</f>
        <v>474</v>
      </c>
      <c r="V314">
        <f>HEX2DEC(Sheet1!S315)</f>
        <v>467</v>
      </c>
      <c r="W314">
        <f>HEX2DEC(Sheet1!D315)</f>
        <v>0</v>
      </c>
      <c r="X314">
        <f>HEX2DEC(Sheet1!T315)</f>
        <v>479</v>
      </c>
      <c r="Y314">
        <f>HEX2DEC(Sheet1!U315)</f>
        <v>489</v>
      </c>
      <c r="Z314">
        <f>HEX2DEC(Sheet1!E315)</f>
        <v>359</v>
      </c>
    </row>
    <row r="315" spans="1:26">
      <c r="A315">
        <f>HEX2DEC(Sheet1!B316)</f>
        <v>0</v>
      </c>
      <c r="B315">
        <f>HEX2DEC(Sheet1!P316)</f>
        <v>459</v>
      </c>
      <c r="C315">
        <f>HEX2DEC(Sheet1!O316)</f>
        <v>492</v>
      </c>
      <c r="D315">
        <f>HEX2DEC(Sheet1!C316)</f>
        <v>278</v>
      </c>
      <c r="E315">
        <f>HEX2DEC(Sheet1!Q316)</f>
        <v>392</v>
      </c>
      <c r="F315">
        <f>HEX2DEC(Sheet1!N316)</f>
        <v>480</v>
      </c>
      <c r="G315">
        <f>HEX2DEC(Sheet1!Z316)</f>
        <v>406</v>
      </c>
      <c r="H315">
        <f>HEX2DEC(Sheet1!J316)</f>
        <v>167</v>
      </c>
      <c r="I315">
        <f>HEX2DEC(Sheet1!W316)</f>
        <v>432</v>
      </c>
      <c r="J315">
        <f>HEX2DEC(Sheet1!K316)</f>
        <v>299</v>
      </c>
      <c r="K315">
        <f>HEX2DEC(Sheet1!A316)</f>
        <v>361</v>
      </c>
      <c r="L315">
        <f>HEX2DEC(Sheet1!X316)</f>
        <v>418</v>
      </c>
      <c r="M315">
        <f>HEX2DEC(Sheet1!Y316)</f>
        <v>380</v>
      </c>
      <c r="N315">
        <f>HEX2DEC(Sheet1!H316)</f>
        <v>416</v>
      </c>
      <c r="O315">
        <f>HEX2DEC(Sheet1!G316)</f>
        <v>423</v>
      </c>
      <c r="P315">
        <f>HEX2DEC(Sheet1!I316)</f>
        <v>279</v>
      </c>
      <c r="Q315">
        <f>HEX2DEC(Sheet1!R316)</f>
        <v>384</v>
      </c>
      <c r="R315">
        <f>HEX2DEC(Sheet1!L316)</f>
        <v>380</v>
      </c>
      <c r="S315">
        <f>HEX2DEC(Sheet1!M316)</f>
        <v>442</v>
      </c>
      <c r="T315">
        <f>HEX2DEC(Sheet1!V316)</f>
        <v>408</v>
      </c>
      <c r="U315">
        <f>HEX2DEC(Sheet1!F316)</f>
        <v>397</v>
      </c>
      <c r="V315">
        <f>HEX2DEC(Sheet1!S316)</f>
        <v>403</v>
      </c>
      <c r="W315">
        <f>HEX2DEC(Sheet1!D316)</f>
        <v>369</v>
      </c>
      <c r="X315">
        <f>HEX2DEC(Sheet1!T316)</f>
        <v>339</v>
      </c>
      <c r="Y315">
        <f>HEX2DEC(Sheet1!U316)</f>
        <v>372</v>
      </c>
      <c r="Z315">
        <f>HEX2DEC(Sheet1!E316)</f>
        <v>353</v>
      </c>
    </row>
    <row r="316" spans="1:26">
      <c r="A316">
        <f>HEX2DEC(Sheet1!B317)</f>
        <v>31</v>
      </c>
      <c r="B316">
        <f>HEX2DEC(Sheet1!P317)</f>
        <v>391</v>
      </c>
      <c r="C316">
        <f>HEX2DEC(Sheet1!O317)</f>
        <v>376</v>
      </c>
      <c r="D316">
        <f>HEX2DEC(Sheet1!C317)</f>
        <v>179</v>
      </c>
      <c r="E316">
        <f>HEX2DEC(Sheet1!Q317)</f>
        <v>381</v>
      </c>
      <c r="F316">
        <f>HEX2DEC(Sheet1!N317)</f>
        <v>403</v>
      </c>
      <c r="G316">
        <f>HEX2DEC(Sheet1!Z317)</f>
        <v>412</v>
      </c>
      <c r="H316">
        <f>HEX2DEC(Sheet1!J317)</f>
        <v>431</v>
      </c>
      <c r="I316">
        <f>HEX2DEC(Sheet1!W317)</f>
        <v>175</v>
      </c>
      <c r="J316">
        <f>HEX2DEC(Sheet1!K317)</f>
        <v>475</v>
      </c>
      <c r="K316">
        <f>HEX2DEC(Sheet1!A317)</f>
        <v>365</v>
      </c>
      <c r="L316">
        <f>HEX2DEC(Sheet1!X317)</f>
        <v>246</v>
      </c>
      <c r="M316">
        <f>HEX2DEC(Sheet1!Y317)</f>
        <v>343</v>
      </c>
      <c r="N316">
        <f>HEX2DEC(Sheet1!H317)</f>
        <v>332</v>
      </c>
      <c r="O316">
        <f>HEX2DEC(Sheet1!G317)</f>
        <v>328</v>
      </c>
      <c r="P316">
        <f>HEX2DEC(Sheet1!I317)</f>
        <v>353</v>
      </c>
      <c r="Q316">
        <f>HEX2DEC(Sheet1!R317)</f>
        <v>359</v>
      </c>
      <c r="R316">
        <f>HEX2DEC(Sheet1!L317)</f>
        <v>468</v>
      </c>
      <c r="S316">
        <f>HEX2DEC(Sheet1!M317)</f>
        <v>447</v>
      </c>
      <c r="T316">
        <f>HEX2DEC(Sheet1!V317)</f>
        <v>267</v>
      </c>
      <c r="U316">
        <f>HEX2DEC(Sheet1!F317)</f>
        <v>374</v>
      </c>
      <c r="V316">
        <f>HEX2DEC(Sheet1!S317)</f>
        <v>391</v>
      </c>
      <c r="W316">
        <f>HEX2DEC(Sheet1!D317)</f>
        <v>380</v>
      </c>
      <c r="X316">
        <f>HEX2DEC(Sheet1!T317)</f>
        <v>410</v>
      </c>
      <c r="Y316">
        <f>HEX2DEC(Sheet1!U317)</f>
        <v>393</v>
      </c>
      <c r="Z316">
        <f>HEX2DEC(Sheet1!E317)</f>
        <v>410</v>
      </c>
    </row>
    <row r="317" spans="1:26">
      <c r="A317">
        <f>HEX2DEC(Sheet1!B318)</f>
        <v>0</v>
      </c>
      <c r="B317">
        <f>HEX2DEC(Sheet1!P318)</f>
        <v>299</v>
      </c>
      <c r="C317">
        <f>HEX2DEC(Sheet1!O318)</f>
        <v>375</v>
      </c>
      <c r="D317">
        <f>HEX2DEC(Sheet1!C318)</f>
        <v>276</v>
      </c>
      <c r="E317">
        <f>HEX2DEC(Sheet1!Q318)</f>
        <v>227</v>
      </c>
      <c r="F317">
        <f>HEX2DEC(Sheet1!N318)</f>
        <v>435</v>
      </c>
      <c r="G317">
        <f>HEX2DEC(Sheet1!Z318)</f>
        <v>313</v>
      </c>
      <c r="H317">
        <f>HEX2DEC(Sheet1!J318)</f>
        <v>443</v>
      </c>
      <c r="I317">
        <f>HEX2DEC(Sheet1!W318)</f>
        <v>365</v>
      </c>
      <c r="J317">
        <f>HEX2DEC(Sheet1!K318)</f>
        <v>430</v>
      </c>
      <c r="K317">
        <f>HEX2DEC(Sheet1!A318)</f>
        <v>413</v>
      </c>
      <c r="L317">
        <f>HEX2DEC(Sheet1!X318)</f>
        <v>339</v>
      </c>
      <c r="M317">
        <f>HEX2DEC(Sheet1!Y318)</f>
        <v>311</v>
      </c>
      <c r="N317">
        <f>HEX2DEC(Sheet1!H318)</f>
        <v>372</v>
      </c>
      <c r="O317">
        <f>HEX2DEC(Sheet1!G318)</f>
        <v>376</v>
      </c>
      <c r="P317">
        <f>HEX2DEC(Sheet1!I318)</f>
        <v>419</v>
      </c>
      <c r="Q317">
        <f>HEX2DEC(Sheet1!R318)</f>
        <v>289</v>
      </c>
      <c r="R317">
        <f>HEX2DEC(Sheet1!L318)</f>
        <v>435</v>
      </c>
      <c r="S317">
        <f>HEX2DEC(Sheet1!M318)</f>
        <v>452</v>
      </c>
      <c r="T317">
        <f>HEX2DEC(Sheet1!V318)</f>
        <v>397</v>
      </c>
      <c r="U317">
        <f>HEX2DEC(Sheet1!F318)</f>
        <v>409</v>
      </c>
      <c r="V317">
        <f>HEX2DEC(Sheet1!S318)</f>
        <v>336</v>
      </c>
      <c r="W317">
        <f>HEX2DEC(Sheet1!D318)</f>
        <v>376</v>
      </c>
      <c r="X317">
        <f>HEX2DEC(Sheet1!T318)</f>
        <v>369</v>
      </c>
      <c r="Y317">
        <f>HEX2DEC(Sheet1!U318)</f>
        <v>392</v>
      </c>
      <c r="Z317">
        <f>HEX2DEC(Sheet1!E318)</f>
        <v>412</v>
      </c>
    </row>
    <row r="318" spans="1:26">
      <c r="A318">
        <f>HEX2DEC(Sheet1!B319)</f>
        <v>10</v>
      </c>
      <c r="B318">
        <f>HEX2DEC(Sheet1!P319)</f>
        <v>392</v>
      </c>
      <c r="C318">
        <f>HEX2DEC(Sheet1!O319)</f>
        <v>346</v>
      </c>
      <c r="D318">
        <f>HEX2DEC(Sheet1!C319)</f>
        <v>263</v>
      </c>
      <c r="E318">
        <f>HEX2DEC(Sheet1!Q319)</f>
        <v>430</v>
      </c>
      <c r="F318">
        <f>HEX2DEC(Sheet1!N319)</f>
        <v>274</v>
      </c>
      <c r="G318">
        <f>HEX2DEC(Sheet1!Z319)</f>
        <v>379</v>
      </c>
      <c r="H318">
        <f>HEX2DEC(Sheet1!J319)</f>
        <v>391</v>
      </c>
      <c r="I318">
        <f>HEX2DEC(Sheet1!W319)</f>
        <v>367</v>
      </c>
      <c r="J318">
        <f>HEX2DEC(Sheet1!K319)</f>
        <v>369</v>
      </c>
      <c r="K318">
        <f>HEX2DEC(Sheet1!A319)</f>
        <v>386</v>
      </c>
      <c r="L318">
        <f>HEX2DEC(Sheet1!X319)</f>
        <v>314</v>
      </c>
      <c r="M318">
        <f>HEX2DEC(Sheet1!Y319)</f>
        <v>351</v>
      </c>
      <c r="N318">
        <f>HEX2DEC(Sheet1!H319)</f>
        <v>349</v>
      </c>
      <c r="O318">
        <f>HEX2DEC(Sheet1!G319)</f>
        <v>325</v>
      </c>
      <c r="P318">
        <f>HEX2DEC(Sheet1!I319)</f>
        <v>378</v>
      </c>
      <c r="Q318">
        <f>HEX2DEC(Sheet1!R319)</f>
        <v>449</v>
      </c>
      <c r="R318">
        <f>HEX2DEC(Sheet1!L319)</f>
        <v>230</v>
      </c>
      <c r="S318">
        <f>HEX2DEC(Sheet1!M319)</f>
        <v>130</v>
      </c>
      <c r="T318">
        <f>HEX2DEC(Sheet1!V319)</f>
        <v>356</v>
      </c>
      <c r="U318">
        <f>HEX2DEC(Sheet1!F319)</f>
        <v>359</v>
      </c>
      <c r="V318">
        <f>HEX2DEC(Sheet1!S319)</f>
        <v>442</v>
      </c>
      <c r="W318">
        <f>HEX2DEC(Sheet1!D319)</f>
        <v>333</v>
      </c>
      <c r="X318">
        <f>HEX2DEC(Sheet1!T319)</f>
        <v>393</v>
      </c>
      <c r="Y318">
        <f>HEX2DEC(Sheet1!U319)</f>
        <v>348</v>
      </c>
      <c r="Z318">
        <f>HEX2DEC(Sheet1!E319)</f>
        <v>353</v>
      </c>
    </row>
    <row r="319" spans="1:26">
      <c r="A319">
        <f>HEX2DEC(Sheet1!B320)</f>
        <v>27</v>
      </c>
      <c r="B319">
        <f>HEX2DEC(Sheet1!P320)</f>
        <v>361</v>
      </c>
      <c r="C319">
        <f>HEX2DEC(Sheet1!O320)</f>
        <v>353</v>
      </c>
      <c r="D319">
        <f>HEX2DEC(Sheet1!C320)</f>
        <v>0</v>
      </c>
      <c r="E319">
        <f>HEX2DEC(Sheet1!Q320)</f>
        <v>288</v>
      </c>
      <c r="F319">
        <f>HEX2DEC(Sheet1!N320)</f>
        <v>386</v>
      </c>
      <c r="G319">
        <f>HEX2DEC(Sheet1!Z320)</f>
        <v>353</v>
      </c>
      <c r="H319">
        <f>HEX2DEC(Sheet1!J320)</f>
        <v>357</v>
      </c>
      <c r="I319">
        <f>HEX2DEC(Sheet1!W320)</f>
        <v>377</v>
      </c>
      <c r="J319">
        <f>HEX2DEC(Sheet1!K320)</f>
        <v>396</v>
      </c>
      <c r="K319">
        <f>HEX2DEC(Sheet1!A320)</f>
        <v>615</v>
      </c>
      <c r="L319">
        <f>HEX2DEC(Sheet1!X320)</f>
        <v>364</v>
      </c>
      <c r="M319">
        <f>HEX2DEC(Sheet1!Y320)</f>
        <v>299</v>
      </c>
      <c r="N319">
        <f>HEX2DEC(Sheet1!H320)</f>
        <v>231</v>
      </c>
      <c r="O319">
        <f>HEX2DEC(Sheet1!G320)</f>
        <v>269</v>
      </c>
      <c r="P319">
        <f>HEX2DEC(Sheet1!I320)</f>
        <v>302</v>
      </c>
      <c r="Q319">
        <f>HEX2DEC(Sheet1!R320)</f>
        <v>409</v>
      </c>
      <c r="R319">
        <f>HEX2DEC(Sheet1!L320)</f>
        <v>424</v>
      </c>
      <c r="S319">
        <f>HEX2DEC(Sheet1!M320)</f>
        <v>428</v>
      </c>
      <c r="T319">
        <f>HEX2DEC(Sheet1!V320)</f>
        <v>406</v>
      </c>
      <c r="U319">
        <f>HEX2DEC(Sheet1!F320)</f>
        <v>414</v>
      </c>
      <c r="V319">
        <f>HEX2DEC(Sheet1!S320)</f>
        <v>457</v>
      </c>
      <c r="W319">
        <f>HEX2DEC(Sheet1!D320)</f>
        <v>384</v>
      </c>
      <c r="X319">
        <f>HEX2DEC(Sheet1!T320)</f>
        <v>479</v>
      </c>
      <c r="Y319">
        <f>HEX2DEC(Sheet1!U320)</f>
        <v>468</v>
      </c>
      <c r="Z319">
        <f>HEX2DEC(Sheet1!E320)</f>
        <v>442</v>
      </c>
    </row>
    <row r="320" spans="1:26">
      <c r="A320">
        <f>HEX2DEC(Sheet1!B321)</f>
        <v>0</v>
      </c>
      <c r="B320">
        <f>HEX2DEC(Sheet1!P321)</f>
        <v>358</v>
      </c>
      <c r="C320">
        <f>HEX2DEC(Sheet1!O321)</f>
        <v>327</v>
      </c>
      <c r="D320">
        <f>HEX2DEC(Sheet1!C321)</f>
        <v>280</v>
      </c>
      <c r="E320">
        <f>HEX2DEC(Sheet1!Q321)</f>
        <v>339</v>
      </c>
      <c r="F320">
        <f>HEX2DEC(Sheet1!N321)</f>
        <v>201</v>
      </c>
      <c r="G320">
        <f>HEX2DEC(Sheet1!Z321)</f>
        <v>242</v>
      </c>
      <c r="H320">
        <f>HEX2DEC(Sheet1!J321)</f>
        <v>326</v>
      </c>
      <c r="I320">
        <f>HEX2DEC(Sheet1!W321)</f>
        <v>67</v>
      </c>
      <c r="J320">
        <f>HEX2DEC(Sheet1!K321)</f>
        <v>382</v>
      </c>
      <c r="K320">
        <f>HEX2DEC(Sheet1!A321)</f>
        <v>359</v>
      </c>
      <c r="L320">
        <f>HEX2DEC(Sheet1!X321)</f>
        <v>93</v>
      </c>
      <c r="M320">
        <f>HEX2DEC(Sheet1!Y321)</f>
        <v>200</v>
      </c>
      <c r="N320">
        <f>HEX2DEC(Sheet1!H321)</f>
        <v>349</v>
      </c>
      <c r="O320">
        <f>HEX2DEC(Sheet1!G321)</f>
        <v>364</v>
      </c>
      <c r="P320">
        <f>HEX2DEC(Sheet1!I321)</f>
        <v>334</v>
      </c>
      <c r="Q320">
        <f>HEX2DEC(Sheet1!R321)</f>
        <v>319</v>
      </c>
      <c r="R320">
        <f>HEX2DEC(Sheet1!L321)</f>
        <v>311</v>
      </c>
      <c r="S320">
        <f>HEX2DEC(Sheet1!M321)</f>
        <v>268</v>
      </c>
      <c r="T320">
        <f>HEX2DEC(Sheet1!V321)</f>
        <v>209</v>
      </c>
      <c r="U320">
        <f>HEX2DEC(Sheet1!F321)</f>
        <v>349</v>
      </c>
      <c r="V320">
        <f>HEX2DEC(Sheet1!S321)</f>
        <v>409</v>
      </c>
      <c r="W320">
        <f>HEX2DEC(Sheet1!D321)</f>
        <v>391</v>
      </c>
      <c r="X320">
        <f>HEX2DEC(Sheet1!T321)</f>
        <v>409</v>
      </c>
      <c r="Y320">
        <f>HEX2DEC(Sheet1!U321)</f>
        <v>318</v>
      </c>
      <c r="Z320">
        <f>HEX2DEC(Sheet1!E321)</f>
        <v>372</v>
      </c>
    </row>
    <row r="321" spans="1:26">
      <c r="A321">
        <f>HEX2DEC(Sheet1!B322)</f>
        <v>116</v>
      </c>
      <c r="B321">
        <f>HEX2DEC(Sheet1!P322)</f>
        <v>477</v>
      </c>
      <c r="C321">
        <f>HEX2DEC(Sheet1!O322)</f>
        <v>431</v>
      </c>
      <c r="D321">
        <f>HEX2DEC(Sheet1!C322)</f>
        <v>0</v>
      </c>
      <c r="E321">
        <f>HEX2DEC(Sheet1!Q322)</f>
        <v>499</v>
      </c>
      <c r="F321">
        <f>HEX2DEC(Sheet1!N322)</f>
        <v>355</v>
      </c>
      <c r="G321">
        <f>HEX2DEC(Sheet1!Z322)</f>
        <v>429</v>
      </c>
      <c r="H321">
        <f>HEX2DEC(Sheet1!J322)</f>
        <v>434</v>
      </c>
      <c r="I321">
        <f>HEX2DEC(Sheet1!W322)</f>
        <v>370</v>
      </c>
      <c r="J321">
        <f>HEX2DEC(Sheet1!K322)</f>
        <v>316</v>
      </c>
      <c r="K321">
        <f>HEX2DEC(Sheet1!A322)</f>
        <v>634</v>
      </c>
      <c r="L321">
        <f>HEX2DEC(Sheet1!X322)</f>
        <v>409</v>
      </c>
      <c r="M321">
        <f>HEX2DEC(Sheet1!Y322)</f>
        <v>436</v>
      </c>
      <c r="N321">
        <f>HEX2DEC(Sheet1!H322)</f>
        <v>396</v>
      </c>
      <c r="O321">
        <f>HEX2DEC(Sheet1!G322)</f>
        <v>342</v>
      </c>
      <c r="P321">
        <f>HEX2DEC(Sheet1!I322)</f>
        <v>426</v>
      </c>
      <c r="Q321">
        <f>HEX2DEC(Sheet1!R322)</f>
        <v>478</v>
      </c>
      <c r="R321">
        <f>HEX2DEC(Sheet1!L322)</f>
        <v>267</v>
      </c>
      <c r="S321">
        <f>HEX2DEC(Sheet1!M322)</f>
        <v>219</v>
      </c>
      <c r="T321">
        <f>HEX2DEC(Sheet1!V322)</f>
        <v>358</v>
      </c>
      <c r="U321">
        <f>HEX2DEC(Sheet1!F322)</f>
        <v>339</v>
      </c>
      <c r="V321">
        <f>HEX2DEC(Sheet1!S322)</f>
        <v>409</v>
      </c>
      <c r="W321">
        <f>HEX2DEC(Sheet1!D322)</f>
        <v>211</v>
      </c>
      <c r="X321">
        <f>HEX2DEC(Sheet1!T322)</f>
        <v>386</v>
      </c>
      <c r="Y321">
        <f>HEX2DEC(Sheet1!U322)</f>
        <v>407</v>
      </c>
      <c r="Z321">
        <f>HEX2DEC(Sheet1!E322)</f>
        <v>332</v>
      </c>
    </row>
    <row r="322" spans="1:26">
      <c r="A322">
        <f>HEX2DEC(Sheet1!B323)</f>
        <v>322</v>
      </c>
      <c r="B322">
        <f>HEX2DEC(Sheet1!P323)</f>
        <v>440</v>
      </c>
      <c r="C322">
        <f>HEX2DEC(Sheet1!O323)</f>
        <v>442</v>
      </c>
      <c r="D322">
        <f>HEX2DEC(Sheet1!C323)</f>
        <v>0</v>
      </c>
      <c r="E322">
        <f>HEX2DEC(Sheet1!Q323)</f>
        <v>300</v>
      </c>
      <c r="F322">
        <f>HEX2DEC(Sheet1!N323)</f>
        <v>408</v>
      </c>
      <c r="G322">
        <f>HEX2DEC(Sheet1!Z323)</f>
        <v>421</v>
      </c>
      <c r="H322">
        <f>HEX2DEC(Sheet1!J323)</f>
        <v>442</v>
      </c>
      <c r="I322">
        <f>HEX2DEC(Sheet1!W323)</f>
        <v>513</v>
      </c>
      <c r="J322">
        <f>HEX2DEC(Sheet1!K323)</f>
        <v>411</v>
      </c>
      <c r="K322">
        <f>HEX2DEC(Sheet1!A323)</f>
        <v>614</v>
      </c>
      <c r="L322">
        <f>HEX2DEC(Sheet1!X323)</f>
        <v>450</v>
      </c>
      <c r="M322">
        <f>HEX2DEC(Sheet1!Y323)</f>
        <v>400</v>
      </c>
      <c r="N322">
        <f>HEX2DEC(Sheet1!H323)</f>
        <v>535</v>
      </c>
      <c r="O322">
        <f>HEX2DEC(Sheet1!G323)</f>
        <v>500</v>
      </c>
      <c r="P322">
        <f>HEX2DEC(Sheet1!I323)</f>
        <v>521</v>
      </c>
      <c r="Q322">
        <f>HEX2DEC(Sheet1!R323)</f>
        <v>279</v>
      </c>
      <c r="R322">
        <f>HEX2DEC(Sheet1!L323)</f>
        <v>414</v>
      </c>
      <c r="S322">
        <f>HEX2DEC(Sheet1!M323)</f>
        <v>346</v>
      </c>
      <c r="T322">
        <f>HEX2DEC(Sheet1!V323)</f>
        <v>514</v>
      </c>
      <c r="U322">
        <f>HEX2DEC(Sheet1!F323)</f>
        <v>432</v>
      </c>
      <c r="V322">
        <f>HEX2DEC(Sheet1!S323)</f>
        <v>298</v>
      </c>
      <c r="W322">
        <f>HEX2DEC(Sheet1!D323)</f>
        <v>168</v>
      </c>
      <c r="X322">
        <f>HEX2DEC(Sheet1!T323)</f>
        <v>412</v>
      </c>
      <c r="Y322">
        <f>HEX2DEC(Sheet1!U323)</f>
        <v>479</v>
      </c>
      <c r="Z322">
        <f>HEX2DEC(Sheet1!E323)</f>
        <v>290</v>
      </c>
    </row>
    <row r="323" spans="1:26">
      <c r="A323">
        <f>HEX2DEC(Sheet1!B324)</f>
        <v>15</v>
      </c>
      <c r="B323">
        <f>HEX2DEC(Sheet1!P324)</f>
        <v>464</v>
      </c>
      <c r="C323">
        <f>HEX2DEC(Sheet1!O324)</f>
        <v>438</v>
      </c>
      <c r="D323">
        <f>HEX2DEC(Sheet1!C324)</f>
        <v>0</v>
      </c>
      <c r="E323">
        <f>HEX2DEC(Sheet1!Q324)</f>
        <v>408</v>
      </c>
      <c r="F323">
        <f>HEX2DEC(Sheet1!N324)</f>
        <v>387</v>
      </c>
      <c r="G323">
        <f>HEX2DEC(Sheet1!Z324)</f>
        <v>423</v>
      </c>
      <c r="H323">
        <f>HEX2DEC(Sheet1!J324)</f>
        <v>513</v>
      </c>
      <c r="I323">
        <f>HEX2DEC(Sheet1!W324)</f>
        <v>534</v>
      </c>
      <c r="J323">
        <f>HEX2DEC(Sheet1!K324)</f>
        <v>432</v>
      </c>
      <c r="K323">
        <f>HEX2DEC(Sheet1!A324)</f>
        <v>589</v>
      </c>
      <c r="L323">
        <f>HEX2DEC(Sheet1!X324)</f>
        <v>499</v>
      </c>
      <c r="M323">
        <f>HEX2DEC(Sheet1!Y324)</f>
        <v>424</v>
      </c>
      <c r="N323">
        <f>HEX2DEC(Sheet1!H324)</f>
        <v>545</v>
      </c>
      <c r="O323">
        <f>HEX2DEC(Sheet1!G324)</f>
        <v>499</v>
      </c>
      <c r="P323">
        <f>HEX2DEC(Sheet1!I324)</f>
        <v>555</v>
      </c>
      <c r="Q323">
        <f>HEX2DEC(Sheet1!R324)</f>
        <v>280</v>
      </c>
      <c r="R323">
        <f>HEX2DEC(Sheet1!L324)</f>
        <v>422</v>
      </c>
      <c r="S323">
        <f>HEX2DEC(Sheet1!M324)</f>
        <v>408</v>
      </c>
      <c r="T323">
        <f>HEX2DEC(Sheet1!V324)</f>
        <v>514</v>
      </c>
      <c r="U323">
        <f>HEX2DEC(Sheet1!F324)</f>
        <v>412</v>
      </c>
      <c r="V323">
        <f>HEX2DEC(Sheet1!S324)</f>
        <v>200</v>
      </c>
      <c r="W323">
        <f>HEX2DEC(Sheet1!D324)</f>
        <v>272</v>
      </c>
      <c r="X323">
        <f>HEX2DEC(Sheet1!T324)</f>
        <v>372</v>
      </c>
      <c r="Y323">
        <f>HEX2DEC(Sheet1!U324)</f>
        <v>455</v>
      </c>
      <c r="Z323">
        <f>HEX2DEC(Sheet1!E324)</f>
        <v>318</v>
      </c>
    </row>
    <row r="324" spans="1:26">
      <c r="A324">
        <f>HEX2DEC(Sheet1!B325)</f>
        <v>0</v>
      </c>
      <c r="B324">
        <f>HEX2DEC(Sheet1!P325)</f>
        <v>445</v>
      </c>
      <c r="C324">
        <f>HEX2DEC(Sheet1!O325)</f>
        <v>413</v>
      </c>
      <c r="D324">
        <f>HEX2DEC(Sheet1!C325)</f>
        <v>251</v>
      </c>
      <c r="E324">
        <f>HEX2DEC(Sheet1!Q325)</f>
        <v>441</v>
      </c>
      <c r="F324">
        <f>HEX2DEC(Sheet1!N325)</f>
        <v>350</v>
      </c>
      <c r="G324">
        <f>HEX2DEC(Sheet1!Z325)</f>
        <v>400</v>
      </c>
      <c r="H324">
        <f>HEX2DEC(Sheet1!J325)</f>
        <v>509</v>
      </c>
      <c r="I324">
        <f>HEX2DEC(Sheet1!W325)</f>
        <v>511</v>
      </c>
      <c r="J324">
        <f>HEX2DEC(Sheet1!K325)</f>
        <v>429</v>
      </c>
      <c r="K324">
        <f>HEX2DEC(Sheet1!A325)</f>
        <v>403</v>
      </c>
      <c r="L324">
        <f>HEX2DEC(Sheet1!X325)</f>
        <v>511</v>
      </c>
      <c r="M324">
        <f>HEX2DEC(Sheet1!Y325)</f>
        <v>451</v>
      </c>
      <c r="N324">
        <f>HEX2DEC(Sheet1!H325)</f>
        <v>513</v>
      </c>
      <c r="O324">
        <f>HEX2DEC(Sheet1!G325)</f>
        <v>435</v>
      </c>
      <c r="P324">
        <f>HEX2DEC(Sheet1!I325)</f>
        <v>538</v>
      </c>
      <c r="Q324">
        <f>HEX2DEC(Sheet1!R325)</f>
        <v>298</v>
      </c>
      <c r="R324">
        <f>HEX2DEC(Sheet1!L325)</f>
        <v>417</v>
      </c>
      <c r="S324">
        <f>HEX2DEC(Sheet1!M325)</f>
        <v>388</v>
      </c>
      <c r="T324">
        <f>HEX2DEC(Sheet1!V325)</f>
        <v>476</v>
      </c>
      <c r="U324">
        <f>HEX2DEC(Sheet1!F325)</f>
        <v>282</v>
      </c>
      <c r="V324">
        <f>HEX2DEC(Sheet1!S325)</f>
        <v>179</v>
      </c>
      <c r="W324">
        <f>HEX2DEC(Sheet1!D325)</f>
        <v>367</v>
      </c>
      <c r="X324">
        <f>HEX2DEC(Sheet1!T325)</f>
        <v>305</v>
      </c>
      <c r="Y324">
        <f>HEX2DEC(Sheet1!U325)</f>
        <v>411</v>
      </c>
      <c r="Z324">
        <f>HEX2DEC(Sheet1!E325)</f>
        <v>342</v>
      </c>
    </row>
    <row r="325" spans="1:26">
      <c r="A325">
        <f>HEX2DEC(Sheet1!B326)</f>
        <v>0</v>
      </c>
      <c r="B325">
        <f>HEX2DEC(Sheet1!P326)</f>
        <v>421</v>
      </c>
      <c r="C325">
        <f>HEX2DEC(Sheet1!O326)</f>
        <v>406</v>
      </c>
      <c r="D325">
        <f>HEX2DEC(Sheet1!C326)</f>
        <v>197</v>
      </c>
      <c r="E325">
        <f>HEX2DEC(Sheet1!Q326)</f>
        <v>406</v>
      </c>
      <c r="F325">
        <f>HEX2DEC(Sheet1!N326)</f>
        <v>446</v>
      </c>
      <c r="G325">
        <f>HEX2DEC(Sheet1!Z326)</f>
        <v>484</v>
      </c>
      <c r="H325">
        <f>HEX2DEC(Sheet1!J326)</f>
        <v>442</v>
      </c>
      <c r="I325">
        <f>HEX2DEC(Sheet1!W326)</f>
        <v>194</v>
      </c>
      <c r="J325">
        <f>HEX2DEC(Sheet1!K326)</f>
        <v>499</v>
      </c>
      <c r="K325">
        <f>HEX2DEC(Sheet1!A326)</f>
        <v>404</v>
      </c>
      <c r="L325">
        <f>HEX2DEC(Sheet1!X326)</f>
        <v>344</v>
      </c>
      <c r="M325">
        <f>HEX2DEC(Sheet1!Y326)</f>
        <v>428</v>
      </c>
      <c r="N325">
        <f>HEX2DEC(Sheet1!H326)</f>
        <v>318</v>
      </c>
      <c r="O325">
        <f>HEX2DEC(Sheet1!G326)</f>
        <v>399</v>
      </c>
      <c r="P325">
        <f>HEX2DEC(Sheet1!I326)</f>
        <v>349</v>
      </c>
      <c r="Q325">
        <f>HEX2DEC(Sheet1!R326)</f>
        <v>378</v>
      </c>
      <c r="R325">
        <f>HEX2DEC(Sheet1!L326)</f>
        <v>530</v>
      </c>
      <c r="S325">
        <f>HEX2DEC(Sheet1!M326)</f>
        <v>521</v>
      </c>
      <c r="T325">
        <f>HEX2DEC(Sheet1!V326)</f>
        <v>253</v>
      </c>
      <c r="U325">
        <f>HEX2DEC(Sheet1!F326)</f>
        <v>441</v>
      </c>
      <c r="V325">
        <f>HEX2DEC(Sheet1!S326)</f>
        <v>421</v>
      </c>
      <c r="W325">
        <f>HEX2DEC(Sheet1!D326)</f>
        <v>392</v>
      </c>
      <c r="X325">
        <f>HEX2DEC(Sheet1!T326)</f>
        <v>445</v>
      </c>
      <c r="Y325">
        <f>HEX2DEC(Sheet1!U326)</f>
        <v>422</v>
      </c>
      <c r="Z325">
        <f>HEX2DEC(Sheet1!E326)</f>
        <v>445</v>
      </c>
    </row>
    <row r="326" spans="1:26">
      <c r="A326">
        <f>HEX2DEC(Sheet1!B327)</f>
        <v>388</v>
      </c>
      <c r="B326">
        <f>HEX2DEC(Sheet1!P327)</f>
        <v>363</v>
      </c>
      <c r="C326">
        <f>HEX2DEC(Sheet1!O327)</f>
        <v>401</v>
      </c>
      <c r="D326">
        <f>HEX2DEC(Sheet1!C327)</f>
        <v>452</v>
      </c>
      <c r="E326">
        <f>HEX2DEC(Sheet1!Q327)</f>
        <v>320</v>
      </c>
      <c r="F326">
        <f>HEX2DEC(Sheet1!N327)</f>
        <v>414</v>
      </c>
      <c r="G326">
        <f>HEX2DEC(Sheet1!Z327)</f>
        <v>383</v>
      </c>
      <c r="H326">
        <f>HEX2DEC(Sheet1!J327)</f>
        <v>261</v>
      </c>
      <c r="I326">
        <f>HEX2DEC(Sheet1!W327)</f>
        <v>475</v>
      </c>
      <c r="J326">
        <f>HEX2DEC(Sheet1!K327)</f>
        <v>319</v>
      </c>
      <c r="K326">
        <f>HEX2DEC(Sheet1!A327)</f>
        <v>357</v>
      </c>
      <c r="L326">
        <f>HEX2DEC(Sheet1!X327)</f>
        <v>410</v>
      </c>
      <c r="M326">
        <f>HEX2DEC(Sheet1!Y327)</f>
        <v>371</v>
      </c>
      <c r="N326">
        <f>HEX2DEC(Sheet1!H327)</f>
        <v>377</v>
      </c>
      <c r="O326">
        <f>HEX2DEC(Sheet1!G327)</f>
        <v>442</v>
      </c>
      <c r="P326">
        <f>HEX2DEC(Sheet1!I327)</f>
        <v>288</v>
      </c>
      <c r="Q326">
        <f>HEX2DEC(Sheet1!R327)</f>
        <v>360</v>
      </c>
      <c r="R326">
        <f>HEX2DEC(Sheet1!L327)</f>
        <v>364</v>
      </c>
      <c r="S326">
        <f>HEX2DEC(Sheet1!M327)</f>
        <v>395</v>
      </c>
      <c r="T326">
        <f>HEX2DEC(Sheet1!V327)</f>
        <v>488</v>
      </c>
      <c r="U326">
        <f>HEX2DEC(Sheet1!F327)</f>
        <v>468</v>
      </c>
      <c r="V326">
        <f>HEX2DEC(Sheet1!S327)</f>
        <v>354</v>
      </c>
      <c r="W326">
        <f>HEX2DEC(Sheet1!D327)</f>
        <v>441</v>
      </c>
      <c r="X326">
        <f>HEX2DEC(Sheet1!T327)</f>
        <v>436</v>
      </c>
      <c r="Y326">
        <f>HEX2DEC(Sheet1!U327)</f>
        <v>465</v>
      </c>
      <c r="Z326">
        <f>HEX2DEC(Sheet1!E327)</f>
        <v>452</v>
      </c>
    </row>
    <row r="327" spans="1:26">
      <c r="A327">
        <f>HEX2DEC(Sheet1!B328)</f>
        <v>86</v>
      </c>
      <c r="B327">
        <f>HEX2DEC(Sheet1!P328)</f>
        <v>451</v>
      </c>
      <c r="C327">
        <f>HEX2DEC(Sheet1!O328)</f>
        <v>402</v>
      </c>
      <c r="D327">
        <f>HEX2DEC(Sheet1!C328)</f>
        <v>0</v>
      </c>
      <c r="E327">
        <f>HEX2DEC(Sheet1!Q328)</f>
        <v>465</v>
      </c>
      <c r="F327">
        <f>HEX2DEC(Sheet1!N328)</f>
        <v>386</v>
      </c>
      <c r="G327">
        <f>HEX2DEC(Sheet1!Z328)</f>
        <v>387</v>
      </c>
      <c r="H327">
        <f>HEX2DEC(Sheet1!J328)</f>
        <v>368</v>
      </c>
      <c r="I327">
        <f>HEX2DEC(Sheet1!W328)</f>
        <v>227</v>
      </c>
      <c r="J327">
        <f>HEX2DEC(Sheet1!K328)</f>
        <v>407</v>
      </c>
      <c r="K327">
        <f>HEX2DEC(Sheet1!A328)</f>
        <v>373</v>
      </c>
      <c r="L327">
        <f>HEX2DEC(Sheet1!X328)</f>
        <v>293</v>
      </c>
      <c r="M327">
        <f>HEX2DEC(Sheet1!Y328)</f>
        <v>348</v>
      </c>
      <c r="N327">
        <f>HEX2DEC(Sheet1!H328)</f>
        <v>395</v>
      </c>
      <c r="O327">
        <f>HEX2DEC(Sheet1!G328)</f>
        <v>375</v>
      </c>
      <c r="P327">
        <f>HEX2DEC(Sheet1!I328)</f>
        <v>348</v>
      </c>
      <c r="Q327">
        <f>HEX2DEC(Sheet1!R328)</f>
        <v>449</v>
      </c>
      <c r="R327">
        <f>HEX2DEC(Sheet1!L328)</f>
        <v>434</v>
      </c>
      <c r="S327">
        <f>HEX2DEC(Sheet1!M328)</f>
        <v>427</v>
      </c>
      <c r="T327">
        <f>HEX2DEC(Sheet1!V328)</f>
        <v>365</v>
      </c>
      <c r="U327">
        <f>HEX2DEC(Sheet1!F328)</f>
        <v>409</v>
      </c>
      <c r="V327">
        <f>HEX2DEC(Sheet1!S328)</f>
        <v>469</v>
      </c>
      <c r="W327">
        <f>HEX2DEC(Sheet1!D328)</f>
        <v>188</v>
      </c>
      <c r="X327">
        <f>HEX2DEC(Sheet1!T328)</f>
        <v>470</v>
      </c>
      <c r="Y327">
        <f>HEX2DEC(Sheet1!U328)</f>
        <v>420</v>
      </c>
      <c r="Z327">
        <f>HEX2DEC(Sheet1!E328)</f>
        <v>420</v>
      </c>
    </row>
    <row r="328" spans="1:26">
      <c r="A328">
        <f>HEX2DEC(Sheet1!B329)</f>
        <v>14</v>
      </c>
      <c r="B328">
        <f>HEX2DEC(Sheet1!P329)</f>
        <v>479</v>
      </c>
      <c r="C328">
        <f>HEX2DEC(Sheet1!O329)</f>
        <v>451</v>
      </c>
      <c r="D328">
        <f>HEX2DEC(Sheet1!C329)</f>
        <v>231</v>
      </c>
      <c r="E328">
        <f>HEX2DEC(Sheet1!Q329)</f>
        <v>464</v>
      </c>
      <c r="F328">
        <f>HEX2DEC(Sheet1!N329)</f>
        <v>407</v>
      </c>
      <c r="G328">
        <f>HEX2DEC(Sheet1!Z329)</f>
        <v>377</v>
      </c>
      <c r="H328">
        <f>HEX2DEC(Sheet1!J329)</f>
        <v>305</v>
      </c>
      <c r="I328">
        <f>HEX2DEC(Sheet1!W329)</f>
        <v>402</v>
      </c>
      <c r="J328">
        <f>HEX2DEC(Sheet1!K329)</f>
        <v>280</v>
      </c>
      <c r="K328">
        <f>HEX2DEC(Sheet1!A329)</f>
        <v>437</v>
      </c>
      <c r="L328">
        <f>HEX2DEC(Sheet1!X329)</f>
        <v>427</v>
      </c>
      <c r="M328">
        <f>HEX2DEC(Sheet1!Y329)</f>
        <v>416</v>
      </c>
      <c r="N328">
        <f>HEX2DEC(Sheet1!H329)</f>
        <v>416</v>
      </c>
      <c r="O328">
        <f>HEX2DEC(Sheet1!G329)</f>
        <v>388</v>
      </c>
      <c r="P328">
        <f>HEX2DEC(Sheet1!I329)</f>
        <v>416</v>
      </c>
      <c r="Q328">
        <f>HEX2DEC(Sheet1!R329)</f>
        <v>403</v>
      </c>
      <c r="R328">
        <f>HEX2DEC(Sheet1!L329)</f>
        <v>192</v>
      </c>
      <c r="S328">
        <f>HEX2DEC(Sheet1!M329)</f>
        <v>334</v>
      </c>
      <c r="T328">
        <f>HEX2DEC(Sheet1!V329)</f>
        <v>366</v>
      </c>
      <c r="U328">
        <f>HEX2DEC(Sheet1!F329)</f>
        <v>336</v>
      </c>
      <c r="V328">
        <f>HEX2DEC(Sheet1!S329)</f>
        <v>374</v>
      </c>
      <c r="W328">
        <f>HEX2DEC(Sheet1!D329)</f>
        <v>360</v>
      </c>
      <c r="X328">
        <f>HEX2DEC(Sheet1!T329)</f>
        <v>394</v>
      </c>
      <c r="Y328">
        <f>HEX2DEC(Sheet1!U329)</f>
        <v>354</v>
      </c>
      <c r="Z328">
        <f>HEX2DEC(Sheet1!E329)</f>
        <v>372</v>
      </c>
    </row>
    <row r="329" spans="1:26">
      <c r="A329">
        <f>HEX2DEC(Sheet1!B330)</f>
        <v>10</v>
      </c>
      <c r="B329">
        <f>HEX2DEC(Sheet1!P330)</f>
        <v>426</v>
      </c>
      <c r="C329">
        <f>HEX2DEC(Sheet1!O330)</f>
        <v>384</v>
      </c>
      <c r="D329">
        <f>HEX2DEC(Sheet1!C330)</f>
        <v>0</v>
      </c>
      <c r="E329">
        <f>HEX2DEC(Sheet1!Q330)</f>
        <v>446</v>
      </c>
      <c r="F329">
        <f>HEX2DEC(Sheet1!N330)</f>
        <v>402</v>
      </c>
      <c r="G329">
        <f>HEX2DEC(Sheet1!Z330)</f>
        <v>423</v>
      </c>
      <c r="H329">
        <f>HEX2DEC(Sheet1!J330)</f>
        <v>531</v>
      </c>
      <c r="I329">
        <f>HEX2DEC(Sheet1!W330)</f>
        <v>491</v>
      </c>
      <c r="J329">
        <f>HEX2DEC(Sheet1!K330)</f>
        <v>482</v>
      </c>
      <c r="K329">
        <f>HEX2DEC(Sheet1!A330)</f>
        <v>607</v>
      </c>
      <c r="L329">
        <f>HEX2DEC(Sheet1!X330)</f>
        <v>516</v>
      </c>
      <c r="M329">
        <f>HEX2DEC(Sheet1!Y330)</f>
        <v>496</v>
      </c>
      <c r="N329">
        <f>HEX2DEC(Sheet1!H330)</f>
        <v>485</v>
      </c>
      <c r="O329">
        <f>HEX2DEC(Sheet1!G330)</f>
        <v>403</v>
      </c>
      <c r="P329">
        <f>HEX2DEC(Sheet1!I330)</f>
        <v>527</v>
      </c>
      <c r="Q329">
        <f>HEX2DEC(Sheet1!R330)</f>
        <v>416</v>
      </c>
      <c r="R329">
        <f>HEX2DEC(Sheet1!L330)</f>
        <v>411</v>
      </c>
      <c r="S329">
        <f>HEX2DEC(Sheet1!M330)</f>
        <v>421</v>
      </c>
      <c r="T329">
        <f>HEX2DEC(Sheet1!V330)</f>
        <v>436</v>
      </c>
      <c r="U329">
        <f>HEX2DEC(Sheet1!F330)</f>
        <v>376</v>
      </c>
      <c r="V329">
        <f>HEX2DEC(Sheet1!S330)</f>
        <v>297</v>
      </c>
      <c r="W329">
        <f>HEX2DEC(Sheet1!D330)</f>
        <v>290</v>
      </c>
      <c r="X329">
        <f>HEX2DEC(Sheet1!T330)</f>
        <v>147</v>
      </c>
      <c r="Y329">
        <f>HEX2DEC(Sheet1!U330)</f>
        <v>342</v>
      </c>
      <c r="Z329">
        <f>HEX2DEC(Sheet1!E330)</f>
        <v>321</v>
      </c>
    </row>
    <row r="330" spans="1:26">
      <c r="A330">
        <f>HEX2DEC(Sheet1!B331)</f>
        <v>90</v>
      </c>
      <c r="B330">
        <f>HEX2DEC(Sheet1!P331)</f>
        <v>405</v>
      </c>
      <c r="C330">
        <f>HEX2DEC(Sheet1!O331)</f>
        <v>444</v>
      </c>
      <c r="D330">
        <f>HEX2DEC(Sheet1!C331)</f>
        <v>154</v>
      </c>
      <c r="E330">
        <f>HEX2DEC(Sheet1!Q331)</f>
        <v>421</v>
      </c>
      <c r="F330">
        <f>HEX2DEC(Sheet1!N331)</f>
        <v>499</v>
      </c>
      <c r="G330">
        <f>HEX2DEC(Sheet1!Z331)</f>
        <v>445</v>
      </c>
      <c r="H330">
        <f>HEX2DEC(Sheet1!J331)</f>
        <v>353</v>
      </c>
      <c r="I330">
        <f>HEX2DEC(Sheet1!W331)</f>
        <v>292</v>
      </c>
      <c r="J330">
        <f>HEX2DEC(Sheet1!K331)</f>
        <v>458</v>
      </c>
      <c r="K330">
        <f>HEX2DEC(Sheet1!A331)</f>
        <v>357</v>
      </c>
      <c r="L330">
        <f>HEX2DEC(Sheet1!X331)</f>
        <v>194</v>
      </c>
      <c r="M330">
        <f>HEX2DEC(Sheet1!Y331)</f>
        <v>363</v>
      </c>
      <c r="N330">
        <f>HEX2DEC(Sheet1!H331)</f>
        <v>388</v>
      </c>
      <c r="O330">
        <f>HEX2DEC(Sheet1!G331)</f>
        <v>423</v>
      </c>
      <c r="P330">
        <f>HEX2DEC(Sheet1!I331)</f>
        <v>350</v>
      </c>
      <c r="Q330">
        <f>HEX2DEC(Sheet1!R331)</f>
        <v>387</v>
      </c>
      <c r="R330">
        <f>HEX2DEC(Sheet1!L331)</f>
        <v>510</v>
      </c>
      <c r="S330">
        <f>HEX2DEC(Sheet1!M331)</f>
        <v>531</v>
      </c>
      <c r="T330">
        <f>HEX2DEC(Sheet1!V331)</f>
        <v>358</v>
      </c>
      <c r="U330">
        <f>HEX2DEC(Sheet1!F331)</f>
        <v>452</v>
      </c>
      <c r="V330">
        <f>HEX2DEC(Sheet1!S331)</f>
        <v>391</v>
      </c>
      <c r="W330">
        <f>HEX2DEC(Sheet1!D331)</f>
        <v>369</v>
      </c>
      <c r="X330">
        <f>HEX2DEC(Sheet1!T331)</f>
        <v>429</v>
      </c>
      <c r="Y330">
        <f>HEX2DEC(Sheet1!U331)</f>
        <v>443</v>
      </c>
      <c r="Z330">
        <f>HEX2DEC(Sheet1!E331)</f>
        <v>429</v>
      </c>
    </row>
    <row r="331" spans="1:26">
      <c r="A331">
        <f>HEX2DEC(Sheet1!B332)</f>
        <v>322</v>
      </c>
      <c r="B331">
        <f>HEX2DEC(Sheet1!P332)</f>
        <v>406</v>
      </c>
      <c r="C331">
        <f>HEX2DEC(Sheet1!O332)</f>
        <v>387</v>
      </c>
      <c r="D331">
        <f>HEX2DEC(Sheet1!C332)</f>
        <v>388</v>
      </c>
      <c r="E331">
        <f>HEX2DEC(Sheet1!Q332)</f>
        <v>394</v>
      </c>
      <c r="F331">
        <f>HEX2DEC(Sheet1!N332)</f>
        <v>358</v>
      </c>
      <c r="G331">
        <f>HEX2DEC(Sheet1!Z332)</f>
        <v>403</v>
      </c>
      <c r="H331">
        <f>HEX2DEC(Sheet1!J332)</f>
        <v>364</v>
      </c>
      <c r="I331">
        <f>HEX2DEC(Sheet1!W332)</f>
        <v>458</v>
      </c>
      <c r="J331">
        <f>HEX2DEC(Sheet1!K332)</f>
        <v>200</v>
      </c>
      <c r="K331">
        <f>HEX2DEC(Sheet1!A332)</f>
        <v>315</v>
      </c>
      <c r="L331">
        <f>HEX2DEC(Sheet1!X332)</f>
        <v>477</v>
      </c>
      <c r="M331">
        <f>HEX2DEC(Sheet1!Y332)</f>
        <v>464</v>
      </c>
      <c r="N331">
        <f>HEX2DEC(Sheet1!H332)</f>
        <v>458</v>
      </c>
      <c r="O331">
        <f>HEX2DEC(Sheet1!G332)</f>
        <v>449</v>
      </c>
      <c r="P331">
        <f>HEX2DEC(Sheet1!I332)</f>
        <v>426</v>
      </c>
      <c r="Q331">
        <f>HEX2DEC(Sheet1!R332)</f>
        <v>356</v>
      </c>
      <c r="R331">
        <f>HEX2DEC(Sheet1!L332)</f>
        <v>257</v>
      </c>
      <c r="S331">
        <f>HEX2DEC(Sheet1!M332)</f>
        <v>314</v>
      </c>
      <c r="T331">
        <f>HEX2DEC(Sheet1!V332)</f>
        <v>418</v>
      </c>
      <c r="U331">
        <f>HEX2DEC(Sheet1!F332)</f>
        <v>437</v>
      </c>
      <c r="V331">
        <f>HEX2DEC(Sheet1!S332)</f>
        <v>307</v>
      </c>
      <c r="W331">
        <f>HEX2DEC(Sheet1!D332)</f>
        <v>436</v>
      </c>
      <c r="X331">
        <f>HEX2DEC(Sheet1!T332)</f>
        <v>252</v>
      </c>
      <c r="Y331">
        <f>HEX2DEC(Sheet1!U332)</f>
        <v>356</v>
      </c>
      <c r="Z331">
        <f>HEX2DEC(Sheet1!E332)</f>
        <v>449</v>
      </c>
    </row>
    <row r="332" spans="1:26">
      <c r="A332">
        <f>HEX2DEC(Sheet1!B333)</f>
        <v>76</v>
      </c>
      <c r="B332">
        <f>HEX2DEC(Sheet1!P333)</f>
        <v>390</v>
      </c>
      <c r="C332">
        <f>HEX2DEC(Sheet1!O333)</f>
        <v>412</v>
      </c>
      <c r="D332">
        <f>HEX2DEC(Sheet1!C333)</f>
        <v>0</v>
      </c>
      <c r="E332">
        <f>HEX2DEC(Sheet1!Q333)</f>
        <v>436</v>
      </c>
      <c r="F332">
        <f>HEX2DEC(Sheet1!N333)</f>
        <v>446</v>
      </c>
      <c r="G332">
        <f>HEX2DEC(Sheet1!Z333)</f>
        <v>332</v>
      </c>
      <c r="H332">
        <f>HEX2DEC(Sheet1!J333)</f>
        <v>414</v>
      </c>
      <c r="I332">
        <f>HEX2DEC(Sheet1!W333)</f>
        <v>393</v>
      </c>
      <c r="J332">
        <f>HEX2DEC(Sheet1!K333)</f>
        <v>344</v>
      </c>
      <c r="K332">
        <f>HEX2DEC(Sheet1!A333)</f>
        <v>586</v>
      </c>
      <c r="L332">
        <f>HEX2DEC(Sheet1!X333)</f>
        <v>191</v>
      </c>
      <c r="M332">
        <f>HEX2DEC(Sheet1!Y333)</f>
        <v>268</v>
      </c>
      <c r="N332">
        <f>HEX2DEC(Sheet1!H333)</f>
        <v>417</v>
      </c>
      <c r="O332">
        <f>HEX2DEC(Sheet1!G333)</f>
        <v>481</v>
      </c>
      <c r="P332">
        <f>HEX2DEC(Sheet1!I333)</f>
        <v>390</v>
      </c>
      <c r="Q332">
        <f>HEX2DEC(Sheet1!R333)</f>
        <v>462</v>
      </c>
      <c r="R332">
        <f>HEX2DEC(Sheet1!L333)</f>
        <v>392</v>
      </c>
      <c r="S332">
        <f>HEX2DEC(Sheet1!M333)</f>
        <v>426</v>
      </c>
      <c r="T332">
        <f>HEX2DEC(Sheet1!V333)</f>
        <v>461</v>
      </c>
      <c r="U332">
        <f>HEX2DEC(Sheet1!F333)</f>
        <v>477</v>
      </c>
      <c r="V332">
        <f>HEX2DEC(Sheet1!S333)</f>
        <v>467</v>
      </c>
      <c r="W332">
        <f>HEX2DEC(Sheet1!D333)</f>
        <v>96</v>
      </c>
      <c r="X332">
        <f>HEX2DEC(Sheet1!T333)</f>
        <v>464</v>
      </c>
      <c r="Y332">
        <f>HEX2DEC(Sheet1!U333)</f>
        <v>482</v>
      </c>
      <c r="Z332">
        <f>HEX2DEC(Sheet1!E333)</f>
        <v>387</v>
      </c>
    </row>
    <row r="333" spans="1:26">
      <c r="A333">
        <f>HEX2DEC(Sheet1!B334)</f>
        <v>0</v>
      </c>
      <c r="B333">
        <f>HEX2DEC(Sheet1!P334)</f>
        <v>477</v>
      </c>
      <c r="C333">
        <f>HEX2DEC(Sheet1!O334)</f>
        <v>442</v>
      </c>
      <c r="D333">
        <f>HEX2DEC(Sheet1!C334)</f>
        <v>265</v>
      </c>
      <c r="E333">
        <f>HEX2DEC(Sheet1!Q334)</f>
        <v>480</v>
      </c>
      <c r="F333">
        <f>HEX2DEC(Sheet1!N334)</f>
        <v>397</v>
      </c>
      <c r="G333">
        <f>HEX2DEC(Sheet1!Z334)</f>
        <v>389</v>
      </c>
      <c r="H333">
        <f>HEX2DEC(Sheet1!J334)</f>
        <v>380</v>
      </c>
      <c r="I333">
        <f>HEX2DEC(Sheet1!W334)</f>
        <v>392</v>
      </c>
      <c r="J333">
        <f>HEX2DEC(Sheet1!K334)</f>
        <v>260</v>
      </c>
      <c r="K333">
        <f>HEX2DEC(Sheet1!A334)</f>
        <v>363</v>
      </c>
      <c r="L333">
        <f>HEX2DEC(Sheet1!X334)</f>
        <v>422</v>
      </c>
      <c r="M333">
        <f>HEX2DEC(Sheet1!Y334)</f>
        <v>426</v>
      </c>
      <c r="N333">
        <f>HEX2DEC(Sheet1!H334)</f>
        <v>405</v>
      </c>
      <c r="O333">
        <f>HEX2DEC(Sheet1!G334)</f>
        <v>372</v>
      </c>
      <c r="P333">
        <f>HEX2DEC(Sheet1!I334)</f>
        <v>424</v>
      </c>
      <c r="Q333">
        <f>HEX2DEC(Sheet1!R334)</f>
        <v>431</v>
      </c>
      <c r="R333">
        <f>HEX2DEC(Sheet1!L334)</f>
        <v>152</v>
      </c>
      <c r="S333">
        <f>HEX2DEC(Sheet1!M334)</f>
        <v>317</v>
      </c>
      <c r="T333">
        <f>HEX2DEC(Sheet1!V334)</f>
        <v>350</v>
      </c>
      <c r="U333">
        <f>HEX2DEC(Sheet1!F334)</f>
        <v>304</v>
      </c>
      <c r="V333">
        <f>HEX2DEC(Sheet1!S334)</f>
        <v>377</v>
      </c>
      <c r="W333">
        <f>HEX2DEC(Sheet1!D334)</f>
        <v>364</v>
      </c>
      <c r="X333">
        <f>HEX2DEC(Sheet1!T334)</f>
        <v>388</v>
      </c>
      <c r="Y333">
        <f>HEX2DEC(Sheet1!U334)</f>
        <v>378</v>
      </c>
      <c r="Z333">
        <f>HEX2DEC(Sheet1!E334)</f>
        <v>357</v>
      </c>
    </row>
    <row r="334" spans="1:26">
      <c r="A334">
        <f>HEX2DEC(Sheet1!B335)</f>
        <v>12</v>
      </c>
      <c r="B334">
        <f>HEX2DEC(Sheet1!P335)</f>
        <v>416</v>
      </c>
      <c r="C334">
        <f>HEX2DEC(Sheet1!O335)</f>
        <v>364</v>
      </c>
      <c r="D334">
        <f>HEX2DEC(Sheet1!C335)</f>
        <v>0</v>
      </c>
      <c r="E334">
        <f>HEX2DEC(Sheet1!Q335)</f>
        <v>443</v>
      </c>
      <c r="F334">
        <f>HEX2DEC(Sheet1!N335)</f>
        <v>379</v>
      </c>
      <c r="G334">
        <f>HEX2DEC(Sheet1!Z335)</f>
        <v>419</v>
      </c>
      <c r="H334">
        <f>HEX2DEC(Sheet1!J335)</f>
        <v>528</v>
      </c>
      <c r="I334">
        <f>HEX2DEC(Sheet1!W335)</f>
        <v>485</v>
      </c>
      <c r="J334">
        <f>HEX2DEC(Sheet1!K335)</f>
        <v>485</v>
      </c>
      <c r="K334">
        <f>HEX2DEC(Sheet1!A335)</f>
        <v>618</v>
      </c>
      <c r="L334">
        <f>HEX2DEC(Sheet1!X335)</f>
        <v>509</v>
      </c>
      <c r="M334">
        <f>HEX2DEC(Sheet1!Y335)</f>
        <v>490</v>
      </c>
      <c r="N334">
        <f>HEX2DEC(Sheet1!H335)</f>
        <v>477</v>
      </c>
      <c r="O334">
        <f>HEX2DEC(Sheet1!G335)</f>
        <v>400</v>
      </c>
      <c r="P334">
        <f>HEX2DEC(Sheet1!I335)</f>
        <v>513</v>
      </c>
      <c r="Q334">
        <f>HEX2DEC(Sheet1!R335)</f>
        <v>430</v>
      </c>
      <c r="R334">
        <f>HEX2DEC(Sheet1!L335)</f>
        <v>413</v>
      </c>
      <c r="S334">
        <f>HEX2DEC(Sheet1!M335)</f>
        <v>410</v>
      </c>
      <c r="T334">
        <f>HEX2DEC(Sheet1!V335)</f>
        <v>433</v>
      </c>
      <c r="U334">
        <f>HEX2DEC(Sheet1!F335)</f>
        <v>311</v>
      </c>
      <c r="V334">
        <f>HEX2DEC(Sheet1!S335)</f>
        <v>289</v>
      </c>
      <c r="W334">
        <f>HEX2DEC(Sheet1!D335)</f>
        <v>249</v>
      </c>
      <c r="X334">
        <f>HEX2DEC(Sheet1!T335)</f>
        <v>141</v>
      </c>
      <c r="Y334">
        <f>HEX2DEC(Sheet1!U335)</f>
        <v>343</v>
      </c>
      <c r="Z334">
        <f>HEX2DEC(Sheet1!E335)</f>
        <v>311</v>
      </c>
    </row>
    <row r="335" spans="1:26">
      <c r="A335">
        <f>HEX2DEC(Sheet1!B336)</f>
        <v>7</v>
      </c>
      <c r="B335">
        <f>HEX2DEC(Sheet1!P336)</f>
        <v>517</v>
      </c>
      <c r="C335">
        <f>HEX2DEC(Sheet1!O336)</f>
        <v>510</v>
      </c>
      <c r="D335">
        <f>HEX2DEC(Sheet1!C336)</f>
        <v>287</v>
      </c>
      <c r="E335">
        <f>HEX2DEC(Sheet1!Q336)</f>
        <v>464</v>
      </c>
      <c r="F335">
        <f>HEX2DEC(Sheet1!N336)</f>
        <v>473</v>
      </c>
      <c r="G335">
        <f>HEX2DEC(Sheet1!Z336)</f>
        <v>113</v>
      </c>
      <c r="H335">
        <f>HEX2DEC(Sheet1!J336)</f>
        <v>392</v>
      </c>
      <c r="I335">
        <f>HEX2DEC(Sheet1!W336)</f>
        <v>431</v>
      </c>
      <c r="J335">
        <f>HEX2DEC(Sheet1!K336)</f>
        <v>338</v>
      </c>
      <c r="K335">
        <f>HEX2DEC(Sheet1!A336)</f>
        <v>506</v>
      </c>
      <c r="L335">
        <f>HEX2DEC(Sheet1!X336)</f>
        <v>420</v>
      </c>
      <c r="M335">
        <f>HEX2DEC(Sheet1!Y336)</f>
        <v>284</v>
      </c>
      <c r="N335">
        <f>HEX2DEC(Sheet1!H336)</f>
        <v>432</v>
      </c>
      <c r="O335">
        <f>HEX2DEC(Sheet1!G336)</f>
        <v>395</v>
      </c>
      <c r="P335">
        <f>HEX2DEC(Sheet1!I336)</f>
        <v>436</v>
      </c>
      <c r="Q335">
        <f>HEX2DEC(Sheet1!R336)</f>
        <v>399</v>
      </c>
      <c r="R335">
        <f>HEX2DEC(Sheet1!L336)</f>
        <v>301</v>
      </c>
      <c r="S335">
        <f>HEX2DEC(Sheet1!M336)</f>
        <v>409</v>
      </c>
      <c r="T335">
        <f>HEX2DEC(Sheet1!V336)</f>
        <v>405</v>
      </c>
      <c r="U335">
        <f>HEX2DEC(Sheet1!F336)</f>
        <v>369</v>
      </c>
      <c r="V335">
        <f>HEX2DEC(Sheet1!S336)</f>
        <v>405</v>
      </c>
      <c r="W335">
        <f>HEX2DEC(Sheet1!D336)</f>
        <v>238</v>
      </c>
      <c r="X335">
        <f>HEX2DEC(Sheet1!T336)</f>
        <v>412</v>
      </c>
      <c r="Y335">
        <f>HEX2DEC(Sheet1!U336)</f>
        <v>376</v>
      </c>
      <c r="Z335">
        <f>HEX2DEC(Sheet1!E336)</f>
        <v>313</v>
      </c>
    </row>
    <row r="336" spans="1:26">
      <c r="A336">
        <f>HEX2DEC(Sheet1!B337)</f>
        <v>79</v>
      </c>
      <c r="B336">
        <f>HEX2DEC(Sheet1!P337)</f>
        <v>440</v>
      </c>
      <c r="C336">
        <f>HEX2DEC(Sheet1!O337)</f>
        <v>430</v>
      </c>
      <c r="D336">
        <f>HEX2DEC(Sheet1!C337)</f>
        <v>68</v>
      </c>
      <c r="E336">
        <f>HEX2DEC(Sheet1!Q337)</f>
        <v>412</v>
      </c>
      <c r="F336">
        <f>HEX2DEC(Sheet1!N337)</f>
        <v>399</v>
      </c>
      <c r="G336">
        <f>HEX2DEC(Sheet1!Z337)</f>
        <v>396</v>
      </c>
      <c r="H336">
        <f>HEX2DEC(Sheet1!J337)</f>
        <v>396</v>
      </c>
      <c r="I336">
        <f>HEX2DEC(Sheet1!W337)</f>
        <v>520</v>
      </c>
      <c r="J336">
        <f>HEX2DEC(Sheet1!K337)</f>
        <v>296</v>
      </c>
      <c r="K336">
        <f>HEX2DEC(Sheet1!A337)</f>
        <v>364</v>
      </c>
      <c r="L336">
        <f>HEX2DEC(Sheet1!X337)</f>
        <v>502</v>
      </c>
      <c r="M336">
        <f>HEX2DEC(Sheet1!Y337)</f>
        <v>426</v>
      </c>
      <c r="N336">
        <f>HEX2DEC(Sheet1!H337)</f>
        <v>497</v>
      </c>
      <c r="O336">
        <f>HEX2DEC(Sheet1!G337)</f>
        <v>476</v>
      </c>
      <c r="P336">
        <f>HEX2DEC(Sheet1!I337)</f>
        <v>468</v>
      </c>
      <c r="Q336">
        <f>HEX2DEC(Sheet1!R337)</f>
        <v>383</v>
      </c>
      <c r="R336">
        <f>HEX2DEC(Sheet1!L337)</f>
        <v>290</v>
      </c>
      <c r="S336">
        <f>HEX2DEC(Sheet1!M337)</f>
        <v>354</v>
      </c>
      <c r="T336">
        <f>HEX2DEC(Sheet1!V337)</f>
        <v>490</v>
      </c>
      <c r="U336">
        <f>HEX2DEC(Sheet1!F337)</f>
        <v>466</v>
      </c>
      <c r="V336">
        <f>HEX2DEC(Sheet1!S337)</f>
        <v>359</v>
      </c>
      <c r="W336">
        <f>HEX2DEC(Sheet1!D337)</f>
        <v>384</v>
      </c>
      <c r="X336">
        <f>HEX2DEC(Sheet1!T337)</f>
        <v>264</v>
      </c>
      <c r="Y336">
        <f>HEX2DEC(Sheet1!U337)</f>
        <v>422</v>
      </c>
      <c r="Z336">
        <f>HEX2DEC(Sheet1!E337)</f>
        <v>470</v>
      </c>
    </row>
    <row r="337" spans="1:26">
      <c r="A337">
        <f>HEX2DEC(Sheet1!B338)</f>
        <v>47</v>
      </c>
      <c r="B337">
        <f>HEX2DEC(Sheet1!P338)</f>
        <v>292</v>
      </c>
      <c r="C337">
        <f>HEX2DEC(Sheet1!O338)</f>
        <v>342</v>
      </c>
      <c r="D337">
        <f>HEX2DEC(Sheet1!C338)</f>
        <v>0</v>
      </c>
      <c r="E337">
        <f>HEX2DEC(Sheet1!Q338)</f>
        <v>361</v>
      </c>
      <c r="F337">
        <f>HEX2DEC(Sheet1!N338)</f>
        <v>424</v>
      </c>
      <c r="G337">
        <f>HEX2DEC(Sheet1!Z338)</f>
        <v>526</v>
      </c>
      <c r="H337">
        <f>HEX2DEC(Sheet1!J338)</f>
        <v>487</v>
      </c>
      <c r="I337">
        <f>HEX2DEC(Sheet1!W338)</f>
        <v>390</v>
      </c>
      <c r="J337">
        <f>HEX2DEC(Sheet1!K338)</f>
        <v>478</v>
      </c>
      <c r="K337">
        <f>HEX2DEC(Sheet1!A338)</f>
        <v>528</v>
      </c>
      <c r="L337">
        <f>HEX2DEC(Sheet1!X338)</f>
        <v>351</v>
      </c>
      <c r="M337">
        <f>HEX2DEC(Sheet1!Y338)</f>
        <v>473</v>
      </c>
      <c r="N337">
        <f>HEX2DEC(Sheet1!H338)</f>
        <v>435</v>
      </c>
      <c r="O337">
        <f>HEX2DEC(Sheet1!G338)</f>
        <v>428</v>
      </c>
      <c r="P337">
        <f>HEX2DEC(Sheet1!I338)</f>
        <v>491</v>
      </c>
      <c r="Q337">
        <f>HEX2DEC(Sheet1!R338)</f>
        <v>412</v>
      </c>
      <c r="R337">
        <f>HEX2DEC(Sheet1!L338)</f>
        <v>516</v>
      </c>
      <c r="S337">
        <f>HEX2DEC(Sheet1!M338)</f>
        <v>500</v>
      </c>
      <c r="T337">
        <f>HEX2DEC(Sheet1!V338)</f>
        <v>366</v>
      </c>
      <c r="U337">
        <f>HEX2DEC(Sheet1!F338)</f>
        <v>471</v>
      </c>
      <c r="V337">
        <f>HEX2DEC(Sheet1!S338)</f>
        <v>446</v>
      </c>
      <c r="W337">
        <f>HEX2DEC(Sheet1!D338)</f>
        <v>347</v>
      </c>
      <c r="X337">
        <f>HEX2DEC(Sheet1!T338)</f>
        <v>457</v>
      </c>
      <c r="Y337">
        <f>HEX2DEC(Sheet1!U338)</f>
        <v>416</v>
      </c>
      <c r="Z337">
        <f>HEX2DEC(Sheet1!E338)</f>
        <v>446</v>
      </c>
    </row>
    <row r="338" spans="1:26">
      <c r="A338">
        <f>HEX2DEC(Sheet1!B339)</f>
        <v>254</v>
      </c>
      <c r="B338">
        <f>HEX2DEC(Sheet1!P339)</f>
        <v>460</v>
      </c>
      <c r="C338">
        <f>HEX2DEC(Sheet1!O339)</f>
        <v>445</v>
      </c>
      <c r="D338">
        <f>HEX2DEC(Sheet1!C339)</f>
        <v>429</v>
      </c>
      <c r="E338">
        <f>HEX2DEC(Sheet1!Q339)</f>
        <v>449</v>
      </c>
      <c r="F338">
        <f>HEX2DEC(Sheet1!N339)</f>
        <v>397</v>
      </c>
      <c r="G338">
        <f>HEX2DEC(Sheet1!Z339)</f>
        <v>398</v>
      </c>
      <c r="H338">
        <f>HEX2DEC(Sheet1!J339)</f>
        <v>403</v>
      </c>
      <c r="I338">
        <f>HEX2DEC(Sheet1!W339)</f>
        <v>271</v>
      </c>
      <c r="J338">
        <f>HEX2DEC(Sheet1!K339)</f>
        <v>430</v>
      </c>
      <c r="K338">
        <f>HEX2DEC(Sheet1!A339)</f>
        <v>308</v>
      </c>
      <c r="L338">
        <f>HEX2DEC(Sheet1!X339)</f>
        <v>329</v>
      </c>
      <c r="M338">
        <f>HEX2DEC(Sheet1!Y339)</f>
        <v>372</v>
      </c>
      <c r="N338">
        <f>HEX2DEC(Sheet1!H339)</f>
        <v>357</v>
      </c>
      <c r="O338">
        <f>HEX2DEC(Sheet1!G339)</f>
        <v>394</v>
      </c>
      <c r="P338">
        <f>HEX2DEC(Sheet1!I339)</f>
        <v>364</v>
      </c>
      <c r="Q338">
        <f>HEX2DEC(Sheet1!R339)</f>
        <v>459</v>
      </c>
      <c r="R338">
        <f>HEX2DEC(Sheet1!L339)</f>
        <v>426</v>
      </c>
      <c r="S338">
        <f>HEX2DEC(Sheet1!M339)</f>
        <v>384</v>
      </c>
      <c r="T338">
        <f>HEX2DEC(Sheet1!V339)</f>
        <v>201</v>
      </c>
      <c r="U338">
        <f>HEX2DEC(Sheet1!F339)</f>
        <v>377</v>
      </c>
      <c r="V338">
        <f>HEX2DEC(Sheet1!S339)</f>
        <v>469</v>
      </c>
      <c r="W338">
        <f>HEX2DEC(Sheet1!D339)</f>
        <v>469</v>
      </c>
      <c r="X338">
        <f>HEX2DEC(Sheet1!T339)</f>
        <v>434</v>
      </c>
      <c r="Y338">
        <f>HEX2DEC(Sheet1!U339)</f>
        <v>368</v>
      </c>
      <c r="Z338">
        <f>HEX2DEC(Sheet1!E339)</f>
        <v>418</v>
      </c>
    </row>
    <row r="339" spans="1:26">
      <c r="A339">
        <f>HEX2DEC(Sheet1!B340)</f>
        <v>0</v>
      </c>
      <c r="B339">
        <f>HEX2DEC(Sheet1!P340)</f>
        <v>486</v>
      </c>
      <c r="C339">
        <f>HEX2DEC(Sheet1!O340)</f>
        <v>490</v>
      </c>
      <c r="D339">
        <f>HEX2DEC(Sheet1!C340)</f>
        <v>132</v>
      </c>
      <c r="E339">
        <f>HEX2DEC(Sheet1!Q340)</f>
        <v>426</v>
      </c>
      <c r="F339">
        <f>HEX2DEC(Sheet1!N340)</f>
        <v>456</v>
      </c>
      <c r="G339">
        <f>HEX2DEC(Sheet1!Z340)</f>
        <v>407</v>
      </c>
      <c r="H339">
        <f>HEX2DEC(Sheet1!J340)</f>
        <v>257</v>
      </c>
      <c r="I339">
        <f>HEX2DEC(Sheet1!W340)</f>
        <v>433</v>
      </c>
      <c r="J339">
        <f>HEX2DEC(Sheet1!K340)</f>
        <v>181</v>
      </c>
      <c r="K339">
        <f>HEX2DEC(Sheet1!A340)</f>
        <v>388</v>
      </c>
      <c r="L339">
        <f>HEX2DEC(Sheet1!X340)</f>
        <v>420</v>
      </c>
      <c r="M339">
        <f>HEX2DEC(Sheet1!Y340)</f>
        <v>381</v>
      </c>
      <c r="N339">
        <f>HEX2DEC(Sheet1!H340)</f>
        <v>429</v>
      </c>
      <c r="O339">
        <f>HEX2DEC(Sheet1!G340)</f>
        <v>416</v>
      </c>
      <c r="P339">
        <f>HEX2DEC(Sheet1!I340)</f>
        <v>360</v>
      </c>
      <c r="Q339">
        <f>HEX2DEC(Sheet1!R340)</f>
        <v>381</v>
      </c>
      <c r="R339">
        <f>HEX2DEC(Sheet1!L340)</f>
        <v>333</v>
      </c>
      <c r="S339">
        <f>HEX2DEC(Sheet1!M340)</f>
        <v>410</v>
      </c>
      <c r="T339">
        <f>HEX2DEC(Sheet1!V340)</f>
        <v>409</v>
      </c>
      <c r="U339">
        <f>HEX2DEC(Sheet1!F340)</f>
        <v>382</v>
      </c>
      <c r="V339">
        <f>HEX2DEC(Sheet1!S340)</f>
        <v>397</v>
      </c>
      <c r="W339">
        <f>HEX2DEC(Sheet1!D340)</f>
        <v>335</v>
      </c>
      <c r="X339">
        <f>HEX2DEC(Sheet1!T340)</f>
        <v>377</v>
      </c>
      <c r="Y339">
        <f>HEX2DEC(Sheet1!U340)</f>
        <v>365</v>
      </c>
      <c r="Z339">
        <f>HEX2DEC(Sheet1!E340)</f>
        <v>336</v>
      </c>
    </row>
    <row r="340" spans="1:26">
      <c r="A340">
        <f>HEX2DEC(Sheet1!B341)</f>
        <v>0</v>
      </c>
      <c r="B340">
        <f>HEX2DEC(Sheet1!P341)</f>
        <v>379</v>
      </c>
      <c r="C340">
        <f>HEX2DEC(Sheet1!O341)</f>
        <v>398</v>
      </c>
      <c r="D340">
        <f>HEX2DEC(Sheet1!C341)</f>
        <v>122</v>
      </c>
      <c r="E340">
        <f>HEX2DEC(Sheet1!Q341)</f>
        <v>373</v>
      </c>
      <c r="F340">
        <f>HEX2DEC(Sheet1!N341)</f>
        <v>384</v>
      </c>
      <c r="G340">
        <f>HEX2DEC(Sheet1!Z341)</f>
        <v>480</v>
      </c>
      <c r="H340">
        <f>HEX2DEC(Sheet1!J341)</f>
        <v>486</v>
      </c>
      <c r="I340">
        <f>HEX2DEC(Sheet1!W341)</f>
        <v>327</v>
      </c>
      <c r="J340">
        <f>HEX2DEC(Sheet1!K341)</f>
        <v>503</v>
      </c>
      <c r="K340">
        <f>HEX2DEC(Sheet1!A341)</f>
        <v>500</v>
      </c>
      <c r="L340">
        <f>HEX2DEC(Sheet1!X341)</f>
        <v>399</v>
      </c>
      <c r="M340">
        <f>HEX2DEC(Sheet1!Y341)</f>
        <v>451</v>
      </c>
      <c r="N340">
        <f>HEX2DEC(Sheet1!H341)</f>
        <v>379</v>
      </c>
      <c r="O340">
        <f>HEX2DEC(Sheet1!G341)</f>
        <v>269</v>
      </c>
      <c r="P340">
        <f>HEX2DEC(Sheet1!I341)</f>
        <v>444</v>
      </c>
      <c r="Q340">
        <f>HEX2DEC(Sheet1!R341)</f>
        <v>405</v>
      </c>
      <c r="R340">
        <f>HEX2DEC(Sheet1!L341)</f>
        <v>476</v>
      </c>
      <c r="S340">
        <f>HEX2DEC(Sheet1!M341)</f>
        <v>405</v>
      </c>
      <c r="T340">
        <f>HEX2DEC(Sheet1!V341)</f>
        <v>211</v>
      </c>
      <c r="U340">
        <f>HEX2DEC(Sheet1!F341)</f>
        <v>325</v>
      </c>
      <c r="V340">
        <f>HEX2DEC(Sheet1!S341)</f>
        <v>420</v>
      </c>
      <c r="W340">
        <f>HEX2DEC(Sheet1!D341)</f>
        <v>372</v>
      </c>
      <c r="X340">
        <f>HEX2DEC(Sheet1!T341)</f>
        <v>348</v>
      </c>
      <c r="Y340">
        <f>HEX2DEC(Sheet1!U341)</f>
        <v>226</v>
      </c>
      <c r="Z340">
        <f>HEX2DEC(Sheet1!E341)</f>
        <v>375</v>
      </c>
    </row>
    <row r="341" spans="1:26">
      <c r="A341">
        <f>HEX2DEC(Sheet1!B342)</f>
        <v>26</v>
      </c>
      <c r="B341">
        <f>HEX2DEC(Sheet1!P342)</f>
        <v>420</v>
      </c>
      <c r="C341">
        <f>HEX2DEC(Sheet1!O342)</f>
        <v>422</v>
      </c>
      <c r="D341">
        <f>HEX2DEC(Sheet1!C342)</f>
        <v>272</v>
      </c>
      <c r="E341">
        <f>HEX2DEC(Sheet1!Q342)</f>
        <v>378</v>
      </c>
      <c r="F341">
        <f>HEX2DEC(Sheet1!N342)</f>
        <v>403</v>
      </c>
      <c r="G341">
        <f>HEX2DEC(Sheet1!Z342)</f>
        <v>382</v>
      </c>
      <c r="H341">
        <f>HEX2DEC(Sheet1!J342)</f>
        <v>320</v>
      </c>
      <c r="I341">
        <f>HEX2DEC(Sheet1!W342)</f>
        <v>502</v>
      </c>
      <c r="J341">
        <f>HEX2DEC(Sheet1!K342)</f>
        <v>256</v>
      </c>
      <c r="K341">
        <f>HEX2DEC(Sheet1!A342)</f>
        <v>464</v>
      </c>
      <c r="L341">
        <f>HEX2DEC(Sheet1!X342)</f>
        <v>458</v>
      </c>
      <c r="M341">
        <f>HEX2DEC(Sheet1!Y342)</f>
        <v>390</v>
      </c>
      <c r="N341">
        <f>HEX2DEC(Sheet1!H342)</f>
        <v>459</v>
      </c>
      <c r="O341">
        <f>HEX2DEC(Sheet1!G342)</f>
        <v>480</v>
      </c>
      <c r="P341">
        <f>HEX2DEC(Sheet1!I342)</f>
        <v>402</v>
      </c>
      <c r="Q341">
        <f>HEX2DEC(Sheet1!R342)</f>
        <v>326</v>
      </c>
      <c r="R341">
        <f>HEX2DEC(Sheet1!L342)</f>
        <v>319</v>
      </c>
      <c r="S341">
        <f>HEX2DEC(Sheet1!M342)</f>
        <v>369</v>
      </c>
      <c r="T341">
        <f>HEX2DEC(Sheet1!V342)</f>
        <v>487</v>
      </c>
      <c r="U341">
        <f>HEX2DEC(Sheet1!F342)</f>
        <v>457</v>
      </c>
      <c r="V341">
        <f>HEX2DEC(Sheet1!S342)</f>
        <v>331</v>
      </c>
      <c r="W341">
        <f>HEX2DEC(Sheet1!D342)</f>
        <v>435</v>
      </c>
      <c r="X341">
        <f>HEX2DEC(Sheet1!T342)</f>
        <v>358</v>
      </c>
      <c r="Y341">
        <f>HEX2DEC(Sheet1!U342)</f>
        <v>444</v>
      </c>
      <c r="Z341">
        <f>HEX2DEC(Sheet1!E342)</f>
        <v>448</v>
      </c>
    </row>
    <row r="342" spans="1:26">
      <c r="A342">
        <f>HEX2DEC(Sheet1!B343)</f>
        <v>35</v>
      </c>
      <c r="B342">
        <f>HEX2DEC(Sheet1!P343)</f>
        <v>451</v>
      </c>
      <c r="C342">
        <f>HEX2DEC(Sheet1!O343)</f>
        <v>468</v>
      </c>
      <c r="D342">
        <f>HEX2DEC(Sheet1!C343)</f>
        <v>0</v>
      </c>
      <c r="E342">
        <f>HEX2DEC(Sheet1!Q343)</f>
        <v>466</v>
      </c>
      <c r="F342">
        <f>HEX2DEC(Sheet1!N343)</f>
        <v>454</v>
      </c>
      <c r="G342">
        <f>HEX2DEC(Sheet1!Z343)</f>
        <v>420</v>
      </c>
      <c r="H342">
        <f>HEX2DEC(Sheet1!J343)</f>
        <v>437</v>
      </c>
      <c r="I342">
        <f>HEX2DEC(Sheet1!W343)</f>
        <v>341</v>
      </c>
      <c r="J342">
        <f>HEX2DEC(Sheet1!K343)</f>
        <v>441</v>
      </c>
      <c r="K342">
        <f>HEX2DEC(Sheet1!A343)</f>
        <v>530</v>
      </c>
      <c r="L342">
        <f>HEX2DEC(Sheet1!X343)</f>
        <v>385</v>
      </c>
      <c r="M342">
        <f>HEX2DEC(Sheet1!Y343)</f>
        <v>409</v>
      </c>
      <c r="N342">
        <f>HEX2DEC(Sheet1!H343)</f>
        <v>362</v>
      </c>
      <c r="O342">
        <f>HEX2DEC(Sheet1!G343)</f>
        <v>390</v>
      </c>
      <c r="P342">
        <f>HEX2DEC(Sheet1!I343)</f>
        <v>404</v>
      </c>
      <c r="Q342">
        <f>HEX2DEC(Sheet1!R343)</f>
        <v>480</v>
      </c>
      <c r="R342">
        <f>HEX2DEC(Sheet1!L343)</f>
        <v>399</v>
      </c>
      <c r="S342">
        <f>HEX2DEC(Sheet1!M343)</f>
        <v>401</v>
      </c>
      <c r="T342">
        <f>HEX2DEC(Sheet1!V343)</f>
        <v>284</v>
      </c>
      <c r="U342">
        <f>HEX2DEC(Sheet1!F343)</f>
        <v>389</v>
      </c>
      <c r="V342">
        <f>HEX2DEC(Sheet1!S343)</f>
        <v>440</v>
      </c>
      <c r="W342">
        <f>HEX2DEC(Sheet1!D343)</f>
        <v>337</v>
      </c>
      <c r="X342">
        <f>HEX2DEC(Sheet1!T343)</f>
        <v>377</v>
      </c>
      <c r="Y342">
        <f>HEX2DEC(Sheet1!U343)</f>
        <v>228</v>
      </c>
      <c r="Z342">
        <f>HEX2DEC(Sheet1!E343)</f>
        <v>367</v>
      </c>
    </row>
    <row r="343" spans="1:26">
      <c r="A343">
        <f>HEX2DEC(Sheet1!B344)</f>
        <v>13</v>
      </c>
      <c r="B343">
        <f>HEX2DEC(Sheet1!P344)</f>
        <v>409</v>
      </c>
      <c r="C343">
        <f>HEX2DEC(Sheet1!O344)</f>
        <v>390</v>
      </c>
      <c r="D343">
        <f>HEX2DEC(Sheet1!C344)</f>
        <v>309</v>
      </c>
      <c r="E343">
        <f>HEX2DEC(Sheet1!Q344)</f>
        <v>358</v>
      </c>
      <c r="F343">
        <f>HEX2DEC(Sheet1!N344)</f>
        <v>403</v>
      </c>
      <c r="G343">
        <f>HEX2DEC(Sheet1!Z344)</f>
        <v>452</v>
      </c>
      <c r="H343">
        <f>HEX2DEC(Sheet1!J344)</f>
        <v>445</v>
      </c>
      <c r="I343">
        <f>HEX2DEC(Sheet1!W344)</f>
        <v>419</v>
      </c>
      <c r="J343">
        <f>HEX2DEC(Sheet1!K344)</f>
        <v>488</v>
      </c>
      <c r="K343">
        <f>HEX2DEC(Sheet1!A344)</f>
        <v>495</v>
      </c>
      <c r="L343">
        <f>HEX2DEC(Sheet1!X344)</f>
        <v>460</v>
      </c>
      <c r="M343">
        <f>HEX2DEC(Sheet1!Y344)</f>
        <v>468</v>
      </c>
      <c r="N343">
        <f>HEX2DEC(Sheet1!H344)</f>
        <v>249</v>
      </c>
      <c r="O343">
        <f>HEX2DEC(Sheet1!G344)</f>
        <v>284</v>
      </c>
      <c r="P343">
        <f>HEX2DEC(Sheet1!I344)</f>
        <v>376</v>
      </c>
      <c r="Q343">
        <f>HEX2DEC(Sheet1!R344)</f>
        <v>390</v>
      </c>
      <c r="R343">
        <f>HEX2DEC(Sheet1!L344)</f>
        <v>504</v>
      </c>
      <c r="S343">
        <f>HEX2DEC(Sheet1!M344)</f>
        <v>473</v>
      </c>
      <c r="T343">
        <f>HEX2DEC(Sheet1!V344)</f>
        <v>386</v>
      </c>
      <c r="U343">
        <f>HEX2DEC(Sheet1!F344)</f>
        <v>311</v>
      </c>
      <c r="V343">
        <f>HEX2DEC(Sheet1!S344)</f>
        <v>425</v>
      </c>
      <c r="W343">
        <f>HEX2DEC(Sheet1!D344)</f>
        <v>410</v>
      </c>
      <c r="X343">
        <f>HEX2DEC(Sheet1!T344)</f>
        <v>441</v>
      </c>
      <c r="Y343">
        <f>HEX2DEC(Sheet1!U344)</f>
        <v>416</v>
      </c>
      <c r="Z343">
        <f>HEX2DEC(Sheet1!E344)</f>
        <v>427</v>
      </c>
    </row>
    <row r="344" spans="1:26">
      <c r="A344">
        <f>HEX2DEC(Sheet1!B345)</f>
        <v>43</v>
      </c>
      <c r="B344">
        <f>HEX2DEC(Sheet1!P345)</f>
        <v>415</v>
      </c>
      <c r="C344">
        <f>HEX2DEC(Sheet1!O345)</f>
        <v>402</v>
      </c>
      <c r="D344">
        <f>HEX2DEC(Sheet1!C345)</f>
        <v>235</v>
      </c>
      <c r="E344">
        <f>HEX2DEC(Sheet1!Q345)</f>
        <v>385</v>
      </c>
      <c r="F344">
        <f>HEX2DEC(Sheet1!N345)</f>
        <v>370</v>
      </c>
      <c r="G344">
        <f>HEX2DEC(Sheet1!Z345)</f>
        <v>372</v>
      </c>
      <c r="H344">
        <f>HEX2DEC(Sheet1!J345)</f>
        <v>395</v>
      </c>
      <c r="I344">
        <f>HEX2DEC(Sheet1!W345)</f>
        <v>480</v>
      </c>
      <c r="J344">
        <f>HEX2DEC(Sheet1!K345)</f>
        <v>381</v>
      </c>
      <c r="K344">
        <f>HEX2DEC(Sheet1!A345)</f>
        <v>338</v>
      </c>
      <c r="L344">
        <f>HEX2DEC(Sheet1!X345)</f>
        <v>475</v>
      </c>
      <c r="M344">
        <f>HEX2DEC(Sheet1!Y345)</f>
        <v>419</v>
      </c>
      <c r="N344">
        <f>HEX2DEC(Sheet1!H345)</f>
        <v>497</v>
      </c>
      <c r="O344">
        <f>HEX2DEC(Sheet1!G345)</f>
        <v>482</v>
      </c>
      <c r="P344">
        <f>HEX2DEC(Sheet1!I345)</f>
        <v>465</v>
      </c>
      <c r="Q344">
        <f>HEX2DEC(Sheet1!R345)</f>
        <v>272</v>
      </c>
      <c r="R344">
        <f>HEX2DEC(Sheet1!L345)</f>
        <v>396</v>
      </c>
      <c r="S344">
        <f>HEX2DEC(Sheet1!M345)</f>
        <v>372</v>
      </c>
      <c r="T344">
        <f>HEX2DEC(Sheet1!V345)</f>
        <v>453</v>
      </c>
      <c r="U344">
        <f>HEX2DEC(Sheet1!F345)</f>
        <v>440</v>
      </c>
      <c r="V344">
        <f>HEX2DEC(Sheet1!S345)</f>
        <v>126</v>
      </c>
      <c r="W344">
        <f>HEX2DEC(Sheet1!D345)</f>
        <v>350</v>
      </c>
      <c r="X344">
        <f>HEX2DEC(Sheet1!T345)</f>
        <v>320</v>
      </c>
      <c r="Y344">
        <f>HEX2DEC(Sheet1!U345)</f>
        <v>403</v>
      </c>
      <c r="Z344">
        <f>HEX2DEC(Sheet1!E345)</f>
        <v>358</v>
      </c>
    </row>
    <row r="345" spans="1:26">
      <c r="A345">
        <f>HEX2DEC(Sheet1!B346)</f>
        <v>9</v>
      </c>
      <c r="B345">
        <f>HEX2DEC(Sheet1!P346)</f>
        <v>369</v>
      </c>
      <c r="C345">
        <f>HEX2DEC(Sheet1!O346)</f>
        <v>384</v>
      </c>
      <c r="D345">
        <f>HEX2DEC(Sheet1!C346)</f>
        <v>310</v>
      </c>
      <c r="E345">
        <f>HEX2DEC(Sheet1!Q346)</f>
        <v>456</v>
      </c>
      <c r="F345">
        <f>HEX2DEC(Sheet1!N346)</f>
        <v>339</v>
      </c>
      <c r="G345">
        <f>HEX2DEC(Sheet1!Z346)</f>
        <v>420</v>
      </c>
      <c r="H345">
        <f>HEX2DEC(Sheet1!J346)</f>
        <v>414</v>
      </c>
      <c r="I345">
        <f>HEX2DEC(Sheet1!W346)</f>
        <v>364</v>
      </c>
      <c r="J345">
        <f>HEX2DEC(Sheet1!K346)</f>
        <v>439</v>
      </c>
      <c r="K345">
        <f>HEX2DEC(Sheet1!A346)</f>
        <v>557</v>
      </c>
      <c r="L345">
        <f>HEX2DEC(Sheet1!X346)</f>
        <v>337</v>
      </c>
      <c r="M345">
        <f>HEX2DEC(Sheet1!Y346)</f>
        <v>391</v>
      </c>
      <c r="N345">
        <f>HEX2DEC(Sheet1!H346)</f>
        <v>323</v>
      </c>
      <c r="O345">
        <f>HEX2DEC(Sheet1!G346)</f>
        <v>251</v>
      </c>
      <c r="P345">
        <f>HEX2DEC(Sheet1!I346)</f>
        <v>377</v>
      </c>
      <c r="Q345">
        <f>HEX2DEC(Sheet1!R346)</f>
        <v>449</v>
      </c>
      <c r="R345">
        <f>HEX2DEC(Sheet1!L346)</f>
        <v>432</v>
      </c>
      <c r="S345">
        <f>HEX2DEC(Sheet1!M346)</f>
        <v>387</v>
      </c>
      <c r="T345">
        <f>HEX2DEC(Sheet1!V346)</f>
        <v>394</v>
      </c>
      <c r="U345">
        <f>HEX2DEC(Sheet1!F346)</f>
        <v>195</v>
      </c>
      <c r="V345">
        <f>HEX2DEC(Sheet1!S346)</f>
        <v>501</v>
      </c>
      <c r="W345">
        <f>HEX2DEC(Sheet1!D346)</f>
        <v>446</v>
      </c>
      <c r="X345">
        <f>HEX2DEC(Sheet1!T346)</f>
        <v>461</v>
      </c>
      <c r="Y345">
        <f>HEX2DEC(Sheet1!U346)</f>
        <v>395</v>
      </c>
      <c r="Z345">
        <f>HEX2DEC(Sheet1!E346)</f>
        <v>421</v>
      </c>
    </row>
    <row r="346" spans="1:26">
      <c r="A346">
        <f>HEX2DEC(Sheet1!B347)</f>
        <v>29</v>
      </c>
      <c r="B346">
        <f>HEX2DEC(Sheet1!P347)</f>
        <v>220</v>
      </c>
      <c r="C346">
        <f>HEX2DEC(Sheet1!O347)</f>
        <v>393</v>
      </c>
      <c r="D346">
        <f>HEX2DEC(Sheet1!C347)</f>
        <v>118</v>
      </c>
      <c r="E346">
        <f>HEX2DEC(Sheet1!Q347)</f>
        <v>275</v>
      </c>
      <c r="F346">
        <f>HEX2DEC(Sheet1!N347)</f>
        <v>463</v>
      </c>
      <c r="G346">
        <f>HEX2DEC(Sheet1!Z347)</f>
        <v>424</v>
      </c>
      <c r="H346">
        <f>HEX2DEC(Sheet1!J347)</f>
        <v>471</v>
      </c>
      <c r="I346">
        <f>HEX2DEC(Sheet1!W347)</f>
        <v>375</v>
      </c>
      <c r="J346">
        <f>HEX2DEC(Sheet1!K347)</f>
        <v>460</v>
      </c>
      <c r="K346">
        <f>HEX2DEC(Sheet1!A347)</f>
        <v>484</v>
      </c>
      <c r="L346">
        <f>HEX2DEC(Sheet1!X347)</f>
        <v>335</v>
      </c>
      <c r="M346">
        <f>HEX2DEC(Sheet1!Y347)</f>
        <v>333</v>
      </c>
      <c r="N346">
        <f>HEX2DEC(Sheet1!H347)</f>
        <v>410</v>
      </c>
      <c r="O346">
        <f>HEX2DEC(Sheet1!G347)</f>
        <v>404</v>
      </c>
      <c r="P346">
        <f>HEX2DEC(Sheet1!I347)</f>
        <v>463</v>
      </c>
      <c r="Q346">
        <f>HEX2DEC(Sheet1!R347)</f>
        <v>337</v>
      </c>
      <c r="R346">
        <f>HEX2DEC(Sheet1!L347)</f>
        <v>478</v>
      </c>
      <c r="S346">
        <f>HEX2DEC(Sheet1!M347)</f>
        <v>488</v>
      </c>
      <c r="T346">
        <f>HEX2DEC(Sheet1!V347)</f>
        <v>406</v>
      </c>
      <c r="U346">
        <f>HEX2DEC(Sheet1!F347)</f>
        <v>446</v>
      </c>
      <c r="V346">
        <f>HEX2DEC(Sheet1!S347)</f>
        <v>385</v>
      </c>
      <c r="W346">
        <f>HEX2DEC(Sheet1!D347)</f>
        <v>349</v>
      </c>
      <c r="X346">
        <f>HEX2DEC(Sheet1!T347)</f>
        <v>417</v>
      </c>
      <c r="Y346">
        <f>HEX2DEC(Sheet1!U347)</f>
        <v>433</v>
      </c>
      <c r="Z346">
        <f>HEX2DEC(Sheet1!E347)</f>
        <v>431</v>
      </c>
    </row>
    <row r="347" spans="1:26">
      <c r="A347">
        <f>HEX2DEC(Sheet1!B348)</f>
        <v>257</v>
      </c>
      <c r="B347">
        <f>HEX2DEC(Sheet1!P348)</f>
        <v>329</v>
      </c>
      <c r="C347">
        <f>HEX2DEC(Sheet1!O348)</f>
        <v>385</v>
      </c>
      <c r="D347">
        <f>HEX2DEC(Sheet1!C348)</f>
        <v>390</v>
      </c>
      <c r="E347">
        <f>HEX2DEC(Sheet1!Q348)</f>
        <v>367</v>
      </c>
      <c r="F347">
        <f>HEX2DEC(Sheet1!N348)</f>
        <v>369</v>
      </c>
      <c r="G347">
        <f>HEX2DEC(Sheet1!Z348)</f>
        <v>442</v>
      </c>
      <c r="H347">
        <f>HEX2DEC(Sheet1!J348)</f>
        <v>465</v>
      </c>
      <c r="I347">
        <f>HEX2DEC(Sheet1!W348)</f>
        <v>431</v>
      </c>
      <c r="J347">
        <f>HEX2DEC(Sheet1!K348)</f>
        <v>467</v>
      </c>
      <c r="K347">
        <f>HEX2DEC(Sheet1!A348)</f>
        <v>334</v>
      </c>
      <c r="L347">
        <f>HEX2DEC(Sheet1!X348)</f>
        <v>438</v>
      </c>
      <c r="M347">
        <f>HEX2DEC(Sheet1!Y348)</f>
        <v>425</v>
      </c>
      <c r="N347">
        <f>HEX2DEC(Sheet1!H348)</f>
        <v>389</v>
      </c>
      <c r="O347">
        <f>HEX2DEC(Sheet1!G348)</f>
        <v>319</v>
      </c>
      <c r="P347">
        <f>HEX2DEC(Sheet1!I348)</f>
        <v>437</v>
      </c>
      <c r="Q347">
        <f>HEX2DEC(Sheet1!R348)</f>
        <v>397</v>
      </c>
      <c r="R347">
        <f>HEX2DEC(Sheet1!L348)</f>
        <v>425</v>
      </c>
      <c r="S347">
        <f>HEX2DEC(Sheet1!M348)</f>
        <v>368</v>
      </c>
      <c r="T347">
        <f>HEX2DEC(Sheet1!V348)</f>
        <v>392</v>
      </c>
      <c r="U347">
        <f>HEX2DEC(Sheet1!F348)</f>
        <v>192</v>
      </c>
      <c r="V347">
        <f>HEX2DEC(Sheet1!S348)</f>
        <v>415</v>
      </c>
      <c r="W347">
        <f>HEX2DEC(Sheet1!D348)</f>
        <v>309</v>
      </c>
      <c r="X347">
        <f>HEX2DEC(Sheet1!T348)</f>
        <v>394</v>
      </c>
      <c r="Y347">
        <f>HEX2DEC(Sheet1!U348)</f>
        <v>362</v>
      </c>
      <c r="Z347">
        <f>HEX2DEC(Sheet1!E348)</f>
        <v>229</v>
      </c>
    </row>
    <row r="348" spans="1:26">
      <c r="A348">
        <f>HEX2DEC(Sheet1!B349)</f>
        <v>20</v>
      </c>
      <c r="B348">
        <f>HEX2DEC(Sheet1!P349)</f>
        <v>369</v>
      </c>
      <c r="C348">
        <f>HEX2DEC(Sheet1!O349)</f>
        <v>398</v>
      </c>
      <c r="D348">
        <f>HEX2DEC(Sheet1!C349)</f>
        <v>0</v>
      </c>
      <c r="E348">
        <f>HEX2DEC(Sheet1!Q349)</f>
        <v>381</v>
      </c>
      <c r="F348">
        <f>HEX2DEC(Sheet1!N349)</f>
        <v>390</v>
      </c>
      <c r="G348">
        <f>HEX2DEC(Sheet1!Z349)</f>
        <v>478</v>
      </c>
      <c r="H348">
        <f>HEX2DEC(Sheet1!J349)</f>
        <v>494</v>
      </c>
      <c r="I348">
        <f>HEX2DEC(Sheet1!W349)</f>
        <v>321</v>
      </c>
      <c r="J348">
        <f>HEX2DEC(Sheet1!K349)</f>
        <v>497</v>
      </c>
      <c r="K348">
        <f>HEX2DEC(Sheet1!A349)</f>
        <v>545</v>
      </c>
      <c r="L348">
        <f>HEX2DEC(Sheet1!X349)</f>
        <v>399</v>
      </c>
      <c r="M348">
        <f>HEX2DEC(Sheet1!Y349)</f>
        <v>451</v>
      </c>
      <c r="N348">
        <f>HEX2DEC(Sheet1!H349)</f>
        <v>408</v>
      </c>
      <c r="O348">
        <f>HEX2DEC(Sheet1!G349)</f>
        <v>321</v>
      </c>
      <c r="P348">
        <f>HEX2DEC(Sheet1!I349)</f>
        <v>462</v>
      </c>
      <c r="Q348">
        <f>HEX2DEC(Sheet1!R349)</f>
        <v>409</v>
      </c>
      <c r="R348">
        <f>HEX2DEC(Sheet1!L349)</f>
        <v>444</v>
      </c>
      <c r="S348">
        <f>HEX2DEC(Sheet1!M349)</f>
        <v>385</v>
      </c>
      <c r="T348">
        <f>HEX2DEC(Sheet1!V349)</f>
        <v>161</v>
      </c>
      <c r="U348">
        <f>HEX2DEC(Sheet1!F349)</f>
        <v>300</v>
      </c>
      <c r="V348">
        <f>HEX2DEC(Sheet1!S349)</f>
        <v>414</v>
      </c>
      <c r="W348">
        <f>HEX2DEC(Sheet1!D349)</f>
        <v>304</v>
      </c>
      <c r="X348">
        <f>HEX2DEC(Sheet1!T349)</f>
        <v>303</v>
      </c>
      <c r="Y348">
        <f>HEX2DEC(Sheet1!U349)</f>
        <v>259</v>
      </c>
      <c r="Z348">
        <f>HEX2DEC(Sheet1!E349)</f>
        <v>346</v>
      </c>
    </row>
    <row r="349" spans="1:26">
      <c r="A349">
        <f>HEX2DEC(Sheet1!B350)</f>
        <v>104</v>
      </c>
      <c r="B349">
        <f>HEX2DEC(Sheet1!P350)</f>
        <v>408</v>
      </c>
      <c r="C349">
        <f>HEX2DEC(Sheet1!O350)</f>
        <v>428</v>
      </c>
      <c r="D349">
        <f>HEX2DEC(Sheet1!C350)</f>
        <v>0</v>
      </c>
      <c r="E349">
        <f>HEX2DEC(Sheet1!Q350)</f>
        <v>369</v>
      </c>
      <c r="F349">
        <f>HEX2DEC(Sheet1!N350)</f>
        <v>409</v>
      </c>
      <c r="G349">
        <f>HEX2DEC(Sheet1!Z350)</f>
        <v>380</v>
      </c>
      <c r="H349">
        <f>HEX2DEC(Sheet1!J350)</f>
        <v>310</v>
      </c>
      <c r="I349">
        <f>HEX2DEC(Sheet1!W350)</f>
        <v>497</v>
      </c>
      <c r="J349">
        <f>HEX2DEC(Sheet1!K350)</f>
        <v>245</v>
      </c>
      <c r="K349">
        <f>HEX2DEC(Sheet1!A350)</f>
        <v>389</v>
      </c>
      <c r="L349">
        <f>HEX2DEC(Sheet1!X350)</f>
        <v>446</v>
      </c>
      <c r="M349">
        <f>HEX2DEC(Sheet1!Y350)</f>
        <v>398</v>
      </c>
      <c r="N349">
        <f>HEX2DEC(Sheet1!H350)</f>
        <v>470</v>
      </c>
      <c r="O349">
        <f>HEX2DEC(Sheet1!G350)</f>
        <v>475</v>
      </c>
      <c r="P349">
        <f>HEX2DEC(Sheet1!I350)</f>
        <v>412</v>
      </c>
      <c r="Q349">
        <f>HEX2DEC(Sheet1!R350)</f>
        <v>321</v>
      </c>
      <c r="R349">
        <f>HEX2DEC(Sheet1!L350)</f>
        <v>311</v>
      </c>
      <c r="S349">
        <f>HEX2DEC(Sheet1!M350)</f>
        <v>376</v>
      </c>
      <c r="T349">
        <f>HEX2DEC(Sheet1!V350)</f>
        <v>492</v>
      </c>
      <c r="U349">
        <f>HEX2DEC(Sheet1!F350)</f>
        <v>448</v>
      </c>
      <c r="V349">
        <f>HEX2DEC(Sheet1!S350)</f>
        <v>309</v>
      </c>
      <c r="W349">
        <f>HEX2DEC(Sheet1!D350)</f>
        <v>362</v>
      </c>
      <c r="X349">
        <f>HEX2DEC(Sheet1!T350)</f>
        <v>404</v>
      </c>
      <c r="Y349">
        <f>HEX2DEC(Sheet1!U350)</f>
        <v>460</v>
      </c>
      <c r="Z349">
        <f>HEX2DEC(Sheet1!E350)</f>
        <v>441</v>
      </c>
    </row>
    <row r="350" spans="1:26">
      <c r="A350">
        <f>HEX2DEC(Sheet1!B351)</f>
        <v>4</v>
      </c>
      <c r="B350">
        <f>HEX2DEC(Sheet1!P351)</f>
        <v>452</v>
      </c>
      <c r="C350">
        <f>HEX2DEC(Sheet1!O351)</f>
        <v>461</v>
      </c>
      <c r="D350">
        <f>HEX2DEC(Sheet1!C351)</f>
        <v>0</v>
      </c>
      <c r="E350">
        <f>HEX2DEC(Sheet1!Q351)</f>
        <v>487</v>
      </c>
      <c r="F350">
        <f>HEX2DEC(Sheet1!N351)</f>
        <v>471</v>
      </c>
      <c r="G350">
        <f>HEX2DEC(Sheet1!Z351)</f>
        <v>419</v>
      </c>
      <c r="H350">
        <f>HEX2DEC(Sheet1!J351)</f>
        <v>450</v>
      </c>
      <c r="I350">
        <f>HEX2DEC(Sheet1!W351)</f>
        <v>376</v>
      </c>
      <c r="J350">
        <f>HEX2DEC(Sheet1!K351)</f>
        <v>432</v>
      </c>
      <c r="K350">
        <f>HEX2DEC(Sheet1!A351)</f>
        <v>552</v>
      </c>
      <c r="L350">
        <f>HEX2DEC(Sheet1!X351)</f>
        <v>412</v>
      </c>
      <c r="M350">
        <f>HEX2DEC(Sheet1!Y351)</f>
        <v>433</v>
      </c>
      <c r="N350">
        <f>HEX2DEC(Sheet1!H351)</f>
        <v>384</v>
      </c>
      <c r="O350">
        <f>HEX2DEC(Sheet1!G351)</f>
        <v>376</v>
      </c>
      <c r="P350">
        <f>HEX2DEC(Sheet1!I351)</f>
        <v>424</v>
      </c>
      <c r="Q350">
        <f>HEX2DEC(Sheet1!R351)</f>
        <v>477</v>
      </c>
      <c r="R350">
        <f>HEX2DEC(Sheet1!L351)</f>
        <v>394</v>
      </c>
      <c r="S350">
        <f>HEX2DEC(Sheet1!M351)</f>
        <v>432</v>
      </c>
      <c r="T350">
        <f>HEX2DEC(Sheet1!V351)</f>
        <v>325</v>
      </c>
      <c r="U350">
        <f>HEX2DEC(Sheet1!F351)</f>
        <v>401</v>
      </c>
      <c r="V350">
        <f>HEX2DEC(Sheet1!S351)</f>
        <v>412</v>
      </c>
      <c r="W350">
        <f>HEX2DEC(Sheet1!D351)</f>
        <v>323</v>
      </c>
      <c r="X350">
        <f>HEX2DEC(Sheet1!T351)</f>
        <v>347</v>
      </c>
      <c r="Y350">
        <f>HEX2DEC(Sheet1!U351)</f>
        <v>260</v>
      </c>
      <c r="Z350">
        <f>HEX2DEC(Sheet1!E351)</f>
        <v>364</v>
      </c>
    </row>
    <row r="351" spans="1:26">
      <c r="A351">
        <f>HEX2DEC(Sheet1!B352)</f>
        <v>9</v>
      </c>
      <c r="B351">
        <f>HEX2DEC(Sheet1!P352)</f>
        <v>405</v>
      </c>
      <c r="C351">
        <f>HEX2DEC(Sheet1!O352)</f>
        <v>387</v>
      </c>
      <c r="D351">
        <f>HEX2DEC(Sheet1!C352)</f>
        <v>330</v>
      </c>
      <c r="E351">
        <f>HEX2DEC(Sheet1!Q352)</f>
        <v>350</v>
      </c>
      <c r="F351">
        <f>HEX2DEC(Sheet1!N352)</f>
        <v>395</v>
      </c>
      <c r="G351">
        <f>HEX2DEC(Sheet1!Z352)</f>
        <v>452</v>
      </c>
      <c r="H351">
        <f>HEX2DEC(Sheet1!J352)</f>
        <v>463</v>
      </c>
      <c r="I351">
        <f>HEX2DEC(Sheet1!W352)</f>
        <v>431</v>
      </c>
      <c r="J351">
        <f>HEX2DEC(Sheet1!K352)</f>
        <v>486</v>
      </c>
      <c r="K351">
        <f>HEX2DEC(Sheet1!A352)</f>
        <v>445</v>
      </c>
      <c r="L351">
        <f>HEX2DEC(Sheet1!X352)</f>
        <v>461</v>
      </c>
      <c r="M351">
        <f>HEX2DEC(Sheet1!Y352)</f>
        <v>454</v>
      </c>
      <c r="N351">
        <f>HEX2DEC(Sheet1!H352)</f>
        <v>327</v>
      </c>
      <c r="O351">
        <f>HEX2DEC(Sheet1!G352)</f>
        <v>164</v>
      </c>
      <c r="P351">
        <f>HEX2DEC(Sheet1!I352)</f>
        <v>408</v>
      </c>
      <c r="Q351">
        <f>HEX2DEC(Sheet1!R352)</f>
        <v>390</v>
      </c>
      <c r="R351">
        <f>HEX2DEC(Sheet1!L352)</f>
        <v>498</v>
      </c>
      <c r="S351">
        <f>HEX2DEC(Sheet1!M352)</f>
        <v>463</v>
      </c>
      <c r="T351">
        <f>HEX2DEC(Sheet1!V352)</f>
        <v>384</v>
      </c>
      <c r="U351">
        <f>HEX2DEC(Sheet1!F352)</f>
        <v>268</v>
      </c>
      <c r="V351">
        <f>HEX2DEC(Sheet1!S352)</f>
        <v>422</v>
      </c>
      <c r="W351">
        <f>HEX2DEC(Sheet1!D352)</f>
        <v>417</v>
      </c>
      <c r="X351">
        <f>HEX2DEC(Sheet1!T352)</f>
        <v>437</v>
      </c>
      <c r="Y351">
        <f>HEX2DEC(Sheet1!U352)</f>
        <v>405</v>
      </c>
      <c r="Z351">
        <f>HEX2DEC(Sheet1!E352)</f>
        <v>405</v>
      </c>
    </row>
    <row r="352" spans="1:26">
      <c r="A352">
        <f>HEX2DEC(Sheet1!B353)</f>
        <v>0</v>
      </c>
      <c r="B352">
        <f>HEX2DEC(Sheet1!P353)</f>
        <v>390</v>
      </c>
      <c r="C352">
        <f>HEX2DEC(Sheet1!O353)</f>
        <v>357</v>
      </c>
      <c r="D352">
        <f>HEX2DEC(Sheet1!C353)</f>
        <v>274</v>
      </c>
      <c r="E352">
        <f>HEX2DEC(Sheet1!Q353)</f>
        <v>409</v>
      </c>
      <c r="F352">
        <f>HEX2DEC(Sheet1!N353)</f>
        <v>372</v>
      </c>
      <c r="G352">
        <f>HEX2DEC(Sheet1!Z353)</f>
        <v>450</v>
      </c>
      <c r="H352">
        <f>HEX2DEC(Sheet1!J353)</f>
        <v>452</v>
      </c>
      <c r="I352">
        <f>HEX2DEC(Sheet1!W353)</f>
        <v>425</v>
      </c>
      <c r="J352">
        <f>HEX2DEC(Sheet1!K353)</f>
        <v>386</v>
      </c>
      <c r="K352">
        <f>HEX2DEC(Sheet1!A353)</f>
        <v>400</v>
      </c>
      <c r="L352">
        <f>HEX2DEC(Sheet1!X353)</f>
        <v>461</v>
      </c>
      <c r="M352">
        <f>HEX2DEC(Sheet1!Y353)</f>
        <v>475</v>
      </c>
      <c r="N352">
        <f>HEX2DEC(Sheet1!H353)</f>
        <v>483</v>
      </c>
      <c r="O352">
        <f>HEX2DEC(Sheet1!G353)</f>
        <v>447</v>
      </c>
      <c r="P352">
        <f>HEX2DEC(Sheet1!I353)</f>
        <v>492</v>
      </c>
      <c r="Q352">
        <f>HEX2DEC(Sheet1!R353)</f>
        <v>394</v>
      </c>
      <c r="R352">
        <f>HEX2DEC(Sheet1!L353)</f>
        <v>379</v>
      </c>
      <c r="S352">
        <f>HEX2DEC(Sheet1!M353)</f>
        <v>392</v>
      </c>
      <c r="T352">
        <f>HEX2DEC(Sheet1!V353)</f>
        <v>364</v>
      </c>
      <c r="U352">
        <f>HEX2DEC(Sheet1!F353)</f>
        <v>381</v>
      </c>
      <c r="V352">
        <f>HEX2DEC(Sheet1!S353)</f>
        <v>269</v>
      </c>
      <c r="W352">
        <f>HEX2DEC(Sheet1!D353)</f>
        <v>309</v>
      </c>
      <c r="X352">
        <f>HEX2DEC(Sheet1!T353)</f>
        <v>263</v>
      </c>
      <c r="Y352">
        <f>HEX2DEC(Sheet1!U353)</f>
        <v>256</v>
      </c>
      <c r="Z352">
        <f>HEX2DEC(Sheet1!E353)</f>
        <v>338</v>
      </c>
    </row>
    <row r="353" spans="1:26">
      <c r="A353">
        <f>HEX2DEC(Sheet1!B354)</f>
        <v>6</v>
      </c>
      <c r="B353">
        <f>HEX2DEC(Sheet1!P354)</f>
        <v>411</v>
      </c>
      <c r="C353">
        <f>HEX2DEC(Sheet1!O354)</f>
        <v>386</v>
      </c>
      <c r="D353">
        <f>HEX2DEC(Sheet1!C354)</f>
        <v>0</v>
      </c>
      <c r="E353">
        <f>HEX2DEC(Sheet1!Q354)</f>
        <v>416</v>
      </c>
      <c r="F353">
        <f>HEX2DEC(Sheet1!N354)</f>
        <v>349</v>
      </c>
      <c r="G353">
        <f>HEX2DEC(Sheet1!Z354)</f>
        <v>434</v>
      </c>
      <c r="H353">
        <f>HEX2DEC(Sheet1!J354)</f>
        <v>394</v>
      </c>
      <c r="I353">
        <f>HEX2DEC(Sheet1!W354)</f>
        <v>451</v>
      </c>
      <c r="J353">
        <f>HEX2DEC(Sheet1!K354)</f>
        <v>271</v>
      </c>
      <c r="K353">
        <f>HEX2DEC(Sheet1!A354)</f>
        <v>512</v>
      </c>
      <c r="L353">
        <f>HEX2DEC(Sheet1!X354)</f>
        <v>485</v>
      </c>
      <c r="M353">
        <f>HEX2DEC(Sheet1!Y354)</f>
        <v>487</v>
      </c>
      <c r="N353">
        <f>HEX2DEC(Sheet1!H354)</f>
        <v>468</v>
      </c>
      <c r="O353">
        <f>HEX2DEC(Sheet1!G354)</f>
        <v>444</v>
      </c>
      <c r="P353">
        <f>HEX2DEC(Sheet1!I354)</f>
        <v>456</v>
      </c>
      <c r="Q353">
        <f>HEX2DEC(Sheet1!R354)</f>
        <v>381</v>
      </c>
      <c r="R353">
        <f>HEX2DEC(Sheet1!L354)</f>
        <v>243</v>
      </c>
      <c r="S353">
        <f>HEX2DEC(Sheet1!M354)</f>
        <v>297</v>
      </c>
      <c r="T353">
        <f>HEX2DEC(Sheet1!V354)</f>
        <v>386</v>
      </c>
      <c r="U353">
        <f>HEX2DEC(Sheet1!F354)</f>
        <v>444</v>
      </c>
      <c r="V353">
        <f>HEX2DEC(Sheet1!S354)</f>
        <v>361</v>
      </c>
      <c r="W353">
        <f>HEX2DEC(Sheet1!D354)</f>
        <v>338</v>
      </c>
      <c r="X353">
        <f>HEX2DEC(Sheet1!T354)</f>
        <v>333</v>
      </c>
      <c r="Y353">
        <f>HEX2DEC(Sheet1!U354)</f>
        <v>244</v>
      </c>
      <c r="Z353">
        <f>HEX2DEC(Sheet1!E354)</f>
        <v>434</v>
      </c>
    </row>
    <row r="354" spans="1:26">
      <c r="A354">
        <f>HEX2DEC(Sheet1!B355)</f>
        <v>36</v>
      </c>
      <c r="B354">
        <f>HEX2DEC(Sheet1!P355)</f>
        <v>476</v>
      </c>
      <c r="C354">
        <f>HEX2DEC(Sheet1!O355)</f>
        <v>448</v>
      </c>
      <c r="D354">
        <f>HEX2DEC(Sheet1!C355)</f>
        <v>0</v>
      </c>
      <c r="E354">
        <f>HEX2DEC(Sheet1!Q355)</f>
        <v>467</v>
      </c>
      <c r="F354">
        <f>HEX2DEC(Sheet1!N355)</f>
        <v>398</v>
      </c>
      <c r="G354">
        <f>HEX2DEC(Sheet1!Z355)</f>
        <v>414</v>
      </c>
      <c r="H354">
        <f>HEX2DEC(Sheet1!J355)</f>
        <v>400</v>
      </c>
      <c r="I354">
        <f>HEX2DEC(Sheet1!W355)</f>
        <v>258</v>
      </c>
      <c r="J354">
        <f>HEX2DEC(Sheet1!K355)</f>
        <v>436</v>
      </c>
      <c r="K354">
        <f>HEX2DEC(Sheet1!A355)</f>
        <v>630</v>
      </c>
      <c r="L354">
        <f>HEX2DEC(Sheet1!X355)</f>
        <v>324</v>
      </c>
      <c r="M354">
        <f>HEX2DEC(Sheet1!Y355)</f>
        <v>377</v>
      </c>
      <c r="N354">
        <f>HEX2DEC(Sheet1!H355)</f>
        <v>409</v>
      </c>
      <c r="O354">
        <f>HEX2DEC(Sheet1!G355)</f>
        <v>389</v>
      </c>
      <c r="P354">
        <f>HEX2DEC(Sheet1!I355)</f>
        <v>349</v>
      </c>
      <c r="Q354">
        <f>HEX2DEC(Sheet1!R355)</f>
        <v>472</v>
      </c>
      <c r="R354">
        <f>HEX2DEC(Sheet1!L355)</f>
        <v>454</v>
      </c>
      <c r="S354">
        <f>HEX2DEC(Sheet1!M355)</f>
        <v>420</v>
      </c>
      <c r="T354">
        <f>HEX2DEC(Sheet1!V355)</f>
        <v>216</v>
      </c>
      <c r="U354">
        <f>HEX2DEC(Sheet1!F355)</f>
        <v>429</v>
      </c>
      <c r="V354">
        <f>HEX2DEC(Sheet1!S355)</f>
        <v>491</v>
      </c>
      <c r="W354">
        <f>HEX2DEC(Sheet1!D355)</f>
        <v>260</v>
      </c>
      <c r="X354">
        <f>HEX2DEC(Sheet1!T355)</f>
        <v>464</v>
      </c>
      <c r="Y354">
        <f>HEX2DEC(Sheet1!U355)</f>
        <v>393</v>
      </c>
      <c r="Z354">
        <f>HEX2DEC(Sheet1!E355)</f>
        <v>444</v>
      </c>
    </row>
    <row r="355" spans="1:26">
      <c r="A355">
        <f>HEX2DEC(Sheet1!B356)</f>
        <v>0</v>
      </c>
      <c r="B355">
        <f>HEX2DEC(Sheet1!P356)</f>
        <v>389</v>
      </c>
      <c r="C355">
        <f>HEX2DEC(Sheet1!O356)</f>
        <v>389</v>
      </c>
      <c r="D355">
        <f>HEX2DEC(Sheet1!C356)</f>
        <v>324</v>
      </c>
      <c r="E355">
        <f>HEX2DEC(Sheet1!Q356)</f>
        <v>405</v>
      </c>
      <c r="F355">
        <f>HEX2DEC(Sheet1!N356)</f>
        <v>455</v>
      </c>
      <c r="G355">
        <f>HEX2DEC(Sheet1!Z356)</f>
        <v>451</v>
      </c>
      <c r="H355">
        <f>HEX2DEC(Sheet1!J356)</f>
        <v>391</v>
      </c>
      <c r="I355">
        <f>HEX2DEC(Sheet1!W356)</f>
        <v>386</v>
      </c>
      <c r="J355">
        <f>HEX2DEC(Sheet1!K356)</f>
        <v>451</v>
      </c>
      <c r="K355">
        <f>HEX2DEC(Sheet1!A356)</f>
        <v>376</v>
      </c>
      <c r="L355">
        <f>HEX2DEC(Sheet1!X356)</f>
        <v>436</v>
      </c>
      <c r="M355">
        <f>HEX2DEC(Sheet1!Y356)</f>
        <v>461</v>
      </c>
      <c r="N355">
        <f>HEX2DEC(Sheet1!H356)</f>
        <v>118</v>
      </c>
      <c r="O355">
        <f>HEX2DEC(Sheet1!G356)</f>
        <v>284</v>
      </c>
      <c r="P355">
        <f>HEX2DEC(Sheet1!I356)</f>
        <v>302</v>
      </c>
      <c r="Q355">
        <f>HEX2DEC(Sheet1!R356)</f>
        <v>352</v>
      </c>
      <c r="R355">
        <f>HEX2DEC(Sheet1!L356)</f>
        <v>487</v>
      </c>
      <c r="S355">
        <f>HEX2DEC(Sheet1!M356)</f>
        <v>495</v>
      </c>
      <c r="T355">
        <f>HEX2DEC(Sheet1!V356)</f>
        <v>400</v>
      </c>
      <c r="U355">
        <f>HEX2DEC(Sheet1!F356)</f>
        <v>420</v>
      </c>
      <c r="V355">
        <f>HEX2DEC(Sheet1!S356)</f>
        <v>394</v>
      </c>
      <c r="W355">
        <f>HEX2DEC(Sheet1!D356)</f>
        <v>400</v>
      </c>
      <c r="X355">
        <f>HEX2DEC(Sheet1!T356)</f>
        <v>425</v>
      </c>
      <c r="Y355">
        <f>HEX2DEC(Sheet1!U356)</f>
        <v>436</v>
      </c>
      <c r="Z355">
        <f>HEX2DEC(Sheet1!E356)</f>
        <v>430</v>
      </c>
    </row>
    <row r="356" spans="1:26">
      <c r="A356">
        <f>HEX2DEC(Sheet1!B357)</f>
        <v>12</v>
      </c>
      <c r="B356">
        <f>HEX2DEC(Sheet1!P357)</f>
        <v>364</v>
      </c>
      <c r="C356">
        <f>HEX2DEC(Sheet1!O357)</f>
        <v>364</v>
      </c>
      <c r="D356">
        <f>HEX2DEC(Sheet1!C357)</f>
        <v>329</v>
      </c>
      <c r="E356">
        <f>HEX2DEC(Sheet1!Q357)</f>
        <v>375</v>
      </c>
      <c r="F356">
        <f>HEX2DEC(Sheet1!N357)</f>
        <v>420</v>
      </c>
      <c r="G356">
        <f>HEX2DEC(Sheet1!Z357)</f>
        <v>356</v>
      </c>
      <c r="H356">
        <f>HEX2DEC(Sheet1!J357)</f>
        <v>401</v>
      </c>
      <c r="I356">
        <f>HEX2DEC(Sheet1!W357)</f>
        <v>203</v>
      </c>
      <c r="J356">
        <f>HEX2DEC(Sheet1!K357)</f>
        <v>444</v>
      </c>
      <c r="K356">
        <f>HEX2DEC(Sheet1!A357)</f>
        <v>357</v>
      </c>
      <c r="L356">
        <f>HEX2DEC(Sheet1!X357)</f>
        <v>161</v>
      </c>
      <c r="M356">
        <f>HEX2DEC(Sheet1!Y357)</f>
        <v>286</v>
      </c>
      <c r="N356">
        <f>HEX2DEC(Sheet1!H357)</f>
        <v>270</v>
      </c>
      <c r="O356">
        <f>HEX2DEC(Sheet1!G357)</f>
        <v>298</v>
      </c>
      <c r="P356">
        <f>HEX2DEC(Sheet1!I357)</f>
        <v>336</v>
      </c>
      <c r="Q356">
        <f>HEX2DEC(Sheet1!R357)</f>
        <v>352</v>
      </c>
      <c r="R356">
        <f>HEX2DEC(Sheet1!L357)</f>
        <v>469</v>
      </c>
      <c r="S356">
        <f>HEX2DEC(Sheet1!M357)</f>
        <v>468</v>
      </c>
      <c r="T356">
        <f>HEX2DEC(Sheet1!V357)</f>
        <v>360</v>
      </c>
      <c r="U356">
        <f>HEX2DEC(Sheet1!F357)</f>
        <v>354</v>
      </c>
      <c r="V356">
        <f>HEX2DEC(Sheet1!S357)</f>
        <v>353</v>
      </c>
      <c r="W356">
        <f>HEX2DEC(Sheet1!D357)</f>
        <v>394</v>
      </c>
      <c r="X356">
        <f>HEX2DEC(Sheet1!T357)</f>
        <v>381</v>
      </c>
      <c r="Y356">
        <f>HEX2DEC(Sheet1!U357)</f>
        <v>394</v>
      </c>
      <c r="Z356">
        <f>HEX2DEC(Sheet1!E357)</f>
        <v>390</v>
      </c>
    </row>
    <row r="357" spans="1:26">
      <c r="A357">
        <f>HEX2DEC(Sheet1!B358)</f>
        <v>0</v>
      </c>
      <c r="B357">
        <f>HEX2DEC(Sheet1!P358)</f>
        <v>416</v>
      </c>
      <c r="C357">
        <f>HEX2DEC(Sheet1!O358)</f>
        <v>389</v>
      </c>
      <c r="D357">
        <f>HEX2DEC(Sheet1!C358)</f>
        <v>286</v>
      </c>
      <c r="E357">
        <f>HEX2DEC(Sheet1!Q358)</f>
        <v>406</v>
      </c>
      <c r="F357">
        <f>HEX2DEC(Sheet1!N358)</f>
        <v>347</v>
      </c>
      <c r="G357">
        <f>HEX2DEC(Sheet1!Z358)</f>
        <v>322</v>
      </c>
      <c r="H357">
        <f>HEX2DEC(Sheet1!J358)</f>
        <v>365</v>
      </c>
      <c r="I357">
        <f>HEX2DEC(Sheet1!W358)</f>
        <v>287</v>
      </c>
      <c r="J357">
        <f>HEX2DEC(Sheet1!K358)</f>
        <v>389</v>
      </c>
      <c r="K357">
        <f>HEX2DEC(Sheet1!A358)</f>
        <v>366</v>
      </c>
      <c r="L357">
        <f>HEX2DEC(Sheet1!X358)</f>
        <v>226</v>
      </c>
      <c r="M357">
        <f>HEX2DEC(Sheet1!Y358)</f>
        <v>280</v>
      </c>
      <c r="N357">
        <f>HEX2DEC(Sheet1!H358)</f>
        <v>336</v>
      </c>
      <c r="O357">
        <f>HEX2DEC(Sheet1!G358)</f>
        <v>360</v>
      </c>
      <c r="P357">
        <f>HEX2DEC(Sheet1!I358)</f>
        <v>332</v>
      </c>
      <c r="Q357">
        <f>HEX2DEC(Sheet1!R358)</f>
        <v>399</v>
      </c>
      <c r="R357">
        <f>HEX2DEC(Sheet1!L358)</f>
        <v>384</v>
      </c>
      <c r="S357">
        <f>HEX2DEC(Sheet1!M358)</f>
        <v>360</v>
      </c>
      <c r="T357">
        <f>HEX2DEC(Sheet1!V358)</f>
        <v>342</v>
      </c>
      <c r="U357">
        <f>HEX2DEC(Sheet1!F358)</f>
        <v>343</v>
      </c>
      <c r="V357">
        <f>HEX2DEC(Sheet1!S358)</f>
        <v>423</v>
      </c>
      <c r="W357">
        <f>HEX2DEC(Sheet1!D358)</f>
        <v>386</v>
      </c>
      <c r="X357">
        <f>HEX2DEC(Sheet1!T358)</f>
        <v>428</v>
      </c>
      <c r="Y357">
        <f>HEX2DEC(Sheet1!U358)</f>
        <v>398</v>
      </c>
      <c r="Z357">
        <f>HEX2DEC(Sheet1!E358)</f>
        <v>350</v>
      </c>
    </row>
    <row r="358" spans="1:26">
      <c r="A358">
        <f>HEX2DEC(Sheet1!B359)</f>
        <v>55</v>
      </c>
      <c r="B358">
        <f>HEX2DEC(Sheet1!P359)</f>
        <v>401</v>
      </c>
      <c r="C358">
        <f>HEX2DEC(Sheet1!O359)</f>
        <v>375</v>
      </c>
      <c r="D358">
        <f>HEX2DEC(Sheet1!C359)</f>
        <v>0</v>
      </c>
      <c r="E358">
        <f>HEX2DEC(Sheet1!Q359)</f>
        <v>406</v>
      </c>
      <c r="F358">
        <f>HEX2DEC(Sheet1!N359)</f>
        <v>325</v>
      </c>
      <c r="G358">
        <f>HEX2DEC(Sheet1!Z359)</f>
        <v>422</v>
      </c>
      <c r="H358">
        <f>HEX2DEC(Sheet1!J359)</f>
        <v>426</v>
      </c>
      <c r="I358">
        <f>HEX2DEC(Sheet1!W359)</f>
        <v>439</v>
      </c>
      <c r="J358">
        <f>HEX2DEC(Sheet1!K359)</f>
        <v>377</v>
      </c>
      <c r="K358">
        <f>HEX2DEC(Sheet1!A359)</f>
        <v>499</v>
      </c>
      <c r="L358">
        <f>HEX2DEC(Sheet1!X359)</f>
        <v>467</v>
      </c>
      <c r="M358">
        <f>HEX2DEC(Sheet1!Y359)</f>
        <v>468</v>
      </c>
      <c r="N358">
        <f>HEX2DEC(Sheet1!H359)</f>
        <v>479</v>
      </c>
      <c r="O358">
        <f>HEX2DEC(Sheet1!G359)</f>
        <v>450</v>
      </c>
      <c r="P358">
        <f>HEX2DEC(Sheet1!I359)</f>
        <v>479</v>
      </c>
      <c r="Q358">
        <f>HEX2DEC(Sheet1!R359)</f>
        <v>330</v>
      </c>
      <c r="R358">
        <f>HEX2DEC(Sheet1!L359)</f>
        <v>388</v>
      </c>
      <c r="S358">
        <f>HEX2DEC(Sheet1!M359)</f>
        <v>363</v>
      </c>
      <c r="T358">
        <f>HEX2DEC(Sheet1!V359)</f>
        <v>390</v>
      </c>
      <c r="U358">
        <f>HEX2DEC(Sheet1!F359)</f>
        <v>393</v>
      </c>
      <c r="V358">
        <f>HEX2DEC(Sheet1!S359)</f>
        <v>265</v>
      </c>
      <c r="W358">
        <f>HEX2DEC(Sheet1!D359)</f>
        <v>156</v>
      </c>
      <c r="X358">
        <f>HEX2DEC(Sheet1!T359)</f>
        <v>134</v>
      </c>
      <c r="Y358">
        <f>HEX2DEC(Sheet1!U359)</f>
        <v>312</v>
      </c>
      <c r="Z358">
        <f>HEX2DEC(Sheet1!E359)</f>
        <v>272</v>
      </c>
    </row>
    <row r="359" spans="1:26">
      <c r="A359">
        <f>HEX2DEC(Sheet1!B360)</f>
        <v>9</v>
      </c>
      <c r="B359">
        <f>HEX2DEC(Sheet1!P360)</f>
        <v>341</v>
      </c>
      <c r="C359">
        <f>HEX2DEC(Sheet1!O360)</f>
        <v>379</v>
      </c>
      <c r="D359">
        <f>HEX2DEC(Sheet1!C360)</f>
        <v>135</v>
      </c>
      <c r="E359">
        <f>HEX2DEC(Sheet1!Q360)</f>
        <v>283</v>
      </c>
      <c r="F359">
        <f>HEX2DEC(Sheet1!N360)</f>
        <v>418</v>
      </c>
      <c r="G359">
        <f>HEX2DEC(Sheet1!Z360)</f>
        <v>336</v>
      </c>
      <c r="H359">
        <f>HEX2DEC(Sheet1!J360)</f>
        <v>338</v>
      </c>
      <c r="I359">
        <f>HEX2DEC(Sheet1!W360)</f>
        <v>400</v>
      </c>
      <c r="J359">
        <f>HEX2DEC(Sheet1!K360)</f>
        <v>387</v>
      </c>
      <c r="K359">
        <f>HEX2DEC(Sheet1!A360)</f>
        <v>556</v>
      </c>
      <c r="L359">
        <f>HEX2DEC(Sheet1!X360)</f>
        <v>397</v>
      </c>
      <c r="M359">
        <f>HEX2DEC(Sheet1!Y360)</f>
        <v>394</v>
      </c>
      <c r="N359">
        <f>HEX2DEC(Sheet1!H360)</f>
        <v>306</v>
      </c>
      <c r="O359">
        <f>HEX2DEC(Sheet1!G360)</f>
        <v>408</v>
      </c>
      <c r="P359">
        <f>HEX2DEC(Sheet1!I360)</f>
        <v>274</v>
      </c>
      <c r="Q359">
        <f>HEX2DEC(Sheet1!R360)</f>
        <v>398</v>
      </c>
      <c r="R359">
        <f>HEX2DEC(Sheet1!L360)</f>
        <v>414</v>
      </c>
      <c r="S359">
        <f>HEX2DEC(Sheet1!M360)</f>
        <v>438</v>
      </c>
      <c r="T359">
        <f>HEX2DEC(Sheet1!V360)</f>
        <v>470</v>
      </c>
      <c r="U359">
        <f>HEX2DEC(Sheet1!F360)</f>
        <v>475</v>
      </c>
      <c r="V359">
        <f>HEX2DEC(Sheet1!S360)</f>
        <v>470</v>
      </c>
      <c r="W359">
        <f>HEX2DEC(Sheet1!D360)</f>
        <v>403</v>
      </c>
      <c r="X359">
        <f>HEX2DEC(Sheet1!T360)</f>
        <v>503</v>
      </c>
      <c r="Y359">
        <f>HEX2DEC(Sheet1!U360)</f>
        <v>514</v>
      </c>
      <c r="Z359">
        <f>HEX2DEC(Sheet1!E360)</f>
        <v>484</v>
      </c>
    </row>
    <row r="360" spans="1:26">
      <c r="A360">
        <f>HEX2DEC(Sheet1!B361)</f>
        <v>0</v>
      </c>
      <c r="B360">
        <f>HEX2DEC(Sheet1!P361)</f>
        <v>463</v>
      </c>
      <c r="C360">
        <f>HEX2DEC(Sheet1!O361)</f>
        <v>441</v>
      </c>
      <c r="D360">
        <f>HEX2DEC(Sheet1!C361)</f>
        <v>238</v>
      </c>
      <c r="E360">
        <f>HEX2DEC(Sheet1!Q361)</f>
        <v>453</v>
      </c>
      <c r="F360">
        <f>HEX2DEC(Sheet1!N361)</f>
        <v>449</v>
      </c>
      <c r="G360">
        <f>HEX2DEC(Sheet1!Z361)</f>
        <v>388</v>
      </c>
      <c r="H360">
        <f>HEX2DEC(Sheet1!J361)</f>
        <v>398</v>
      </c>
      <c r="I360">
        <f>HEX2DEC(Sheet1!W361)</f>
        <v>384</v>
      </c>
      <c r="J360">
        <f>HEX2DEC(Sheet1!K361)</f>
        <v>379</v>
      </c>
      <c r="K360">
        <f>HEX2DEC(Sheet1!A361)</f>
        <v>358</v>
      </c>
      <c r="L360">
        <f>HEX2DEC(Sheet1!X361)</f>
        <v>408</v>
      </c>
      <c r="M360">
        <f>HEX2DEC(Sheet1!Y361)</f>
        <v>414</v>
      </c>
      <c r="N360">
        <f>HEX2DEC(Sheet1!H361)</f>
        <v>418</v>
      </c>
      <c r="O360">
        <f>HEX2DEC(Sheet1!G361)</f>
        <v>386</v>
      </c>
      <c r="P360">
        <f>HEX2DEC(Sheet1!I361)</f>
        <v>432</v>
      </c>
      <c r="Q360">
        <f>HEX2DEC(Sheet1!R361)</f>
        <v>394</v>
      </c>
      <c r="R360">
        <f>HEX2DEC(Sheet1!L361)</f>
        <v>425</v>
      </c>
      <c r="S360">
        <f>HEX2DEC(Sheet1!M361)</f>
        <v>453</v>
      </c>
      <c r="T360">
        <f>HEX2DEC(Sheet1!V361)</f>
        <v>349</v>
      </c>
      <c r="U360">
        <f>HEX2DEC(Sheet1!F361)</f>
        <v>342</v>
      </c>
      <c r="V360">
        <f>HEX2DEC(Sheet1!S361)</f>
        <v>182</v>
      </c>
      <c r="W360">
        <f>HEX2DEC(Sheet1!D361)</f>
        <v>355</v>
      </c>
      <c r="X360">
        <f>HEX2DEC(Sheet1!T361)</f>
        <v>232</v>
      </c>
      <c r="Y360">
        <f>HEX2DEC(Sheet1!U361)</f>
        <v>298</v>
      </c>
      <c r="Z360">
        <f>HEX2DEC(Sheet1!E361)</f>
        <v>377</v>
      </c>
    </row>
    <row r="361" spans="1:26">
      <c r="A361">
        <f>HEX2DEC(Sheet1!B362)</f>
        <v>0</v>
      </c>
      <c r="B361">
        <f>HEX2DEC(Sheet1!P362)</f>
        <v>394</v>
      </c>
      <c r="C361">
        <f>HEX2DEC(Sheet1!O362)</f>
        <v>332</v>
      </c>
      <c r="D361">
        <f>HEX2DEC(Sheet1!C362)</f>
        <v>302</v>
      </c>
      <c r="E361">
        <f>HEX2DEC(Sheet1!Q362)</f>
        <v>435</v>
      </c>
      <c r="F361">
        <f>HEX2DEC(Sheet1!N362)</f>
        <v>237</v>
      </c>
      <c r="G361">
        <f>HEX2DEC(Sheet1!Z362)</f>
        <v>388</v>
      </c>
      <c r="H361">
        <f>HEX2DEC(Sheet1!J362)</f>
        <v>398</v>
      </c>
      <c r="I361">
        <f>HEX2DEC(Sheet1!W362)</f>
        <v>370</v>
      </c>
      <c r="J361">
        <f>HEX2DEC(Sheet1!K362)</f>
        <v>390</v>
      </c>
      <c r="K361">
        <f>HEX2DEC(Sheet1!A362)</f>
        <v>426</v>
      </c>
      <c r="L361">
        <f>HEX2DEC(Sheet1!X362)</f>
        <v>322</v>
      </c>
      <c r="M361">
        <f>HEX2DEC(Sheet1!Y362)</f>
        <v>361</v>
      </c>
      <c r="N361">
        <f>HEX2DEC(Sheet1!H362)</f>
        <v>344</v>
      </c>
      <c r="O361">
        <f>HEX2DEC(Sheet1!G362)</f>
        <v>281</v>
      </c>
      <c r="P361">
        <f>HEX2DEC(Sheet1!I362)</f>
        <v>378</v>
      </c>
      <c r="Q361">
        <f>HEX2DEC(Sheet1!R362)</f>
        <v>457</v>
      </c>
      <c r="R361">
        <f>HEX2DEC(Sheet1!L362)</f>
        <v>264</v>
      </c>
      <c r="S361">
        <f>HEX2DEC(Sheet1!M362)</f>
        <v>182</v>
      </c>
      <c r="T361">
        <f>HEX2DEC(Sheet1!V362)</f>
        <v>363</v>
      </c>
      <c r="U361">
        <f>HEX2DEC(Sheet1!F362)</f>
        <v>342</v>
      </c>
      <c r="V361">
        <f>HEX2DEC(Sheet1!S362)</f>
        <v>451</v>
      </c>
      <c r="W361">
        <f>HEX2DEC(Sheet1!D362)</f>
        <v>348</v>
      </c>
      <c r="X361">
        <f>HEX2DEC(Sheet1!T362)</f>
        <v>401</v>
      </c>
      <c r="Y361">
        <f>HEX2DEC(Sheet1!U362)</f>
        <v>354</v>
      </c>
      <c r="Z361">
        <f>HEX2DEC(Sheet1!E362)</f>
        <v>358</v>
      </c>
    </row>
    <row r="362" spans="1:26">
      <c r="A362">
        <f>HEX2DEC(Sheet1!B363)</f>
        <v>44</v>
      </c>
      <c r="B362">
        <f>HEX2DEC(Sheet1!P363)</f>
        <v>424</v>
      </c>
      <c r="C362">
        <f>HEX2DEC(Sheet1!O363)</f>
        <v>321</v>
      </c>
      <c r="D362">
        <f>HEX2DEC(Sheet1!C363)</f>
        <v>1</v>
      </c>
      <c r="E362">
        <f>HEX2DEC(Sheet1!Q363)</f>
        <v>472</v>
      </c>
      <c r="F362">
        <f>HEX2DEC(Sheet1!N363)</f>
        <v>346</v>
      </c>
      <c r="G362">
        <f>HEX2DEC(Sheet1!Z363)</f>
        <v>414</v>
      </c>
      <c r="H362">
        <f>HEX2DEC(Sheet1!J363)</f>
        <v>430</v>
      </c>
      <c r="I362">
        <f>HEX2DEC(Sheet1!W363)</f>
        <v>331</v>
      </c>
      <c r="J362">
        <f>HEX2DEC(Sheet1!K363)</f>
        <v>441</v>
      </c>
      <c r="K362">
        <f>HEX2DEC(Sheet1!A363)</f>
        <v>618</v>
      </c>
      <c r="L362">
        <f>HEX2DEC(Sheet1!X363)</f>
        <v>357</v>
      </c>
      <c r="M362">
        <f>HEX2DEC(Sheet1!Y363)</f>
        <v>395</v>
      </c>
      <c r="N362">
        <f>HEX2DEC(Sheet1!H363)</f>
        <v>359</v>
      </c>
      <c r="O362">
        <f>HEX2DEC(Sheet1!G363)</f>
        <v>303</v>
      </c>
      <c r="P362">
        <f>HEX2DEC(Sheet1!I363)</f>
        <v>400</v>
      </c>
      <c r="Q362">
        <f>HEX2DEC(Sheet1!R363)</f>
        <v>494</v>
      </c>
      <c r="R362">
        <f>HEX2DEC(Sheet1!L363)</f>
        <v>410</v>
      </c>
      <c r="S362">
        <f>HEX2DEC(Sheet1!M363)</f>
        <v>376</v>
      </c>
      <c r="T362">
        <f>HEX2DEC(Sheet1!V363)</f>
        <v>370</v>
      </c>
      <c r="U362">
        <f>HEX2DEC(Sheet1!F363)</f>
        <v>228</v>
      </c>
      <c r="V362">
        <f>HEX2DEC(Sheet1!S363)</f>
        <v>481</v>
      </c>
      <c r="W362">
        <f>HEX2DEC(Sheet1!D363)</f>
        <v>338</v>
      </c>
      <c r="X362">
        <f>HEX2DEC(Sheet1!T363)</f>
        <v>414</v>
      </c>
      <c r="Y362">
        <f>HEX2DEC(Sheet1!U363)</f>
        <v>375</v>
      </c>
      <c r="Z362">
        <f>HEX2DEC(Sheet1!E363)</f>
        <v>280</v>
      </c>
    </row>
    <row r="363" spans="1:26">
      <c r="A363">
        <f>HEX2DEC(Sheet1!B364)</f>
        <v>42</v>
      </c>
      <c r="B363">
        <f>HEX2DEC(Sheet1!P364)</f>
        <v>293</v>
      </c>
      <c r="C363">
        <f>HEX2DEC(Sheet1!O364)</f>
        <v>408</v>
      </c>
      <c r="D363">
        <f>HEX2DEC(Sheet1!C364)</f>
        <v>98</v>
      </c>
      <c r="E363">
        <f>HEX2DEC(Sheet1!Q364)</f>
        <v>239</v>
      </c>
      <c r="F363">
        <f>HEX2DEC(Sheet1!N364)</f>
        <v>469</v>
      </c>
      <c r="G363">
        <f>HEX2DEC(Sheet1!Z364)</f>
        <v>374</v>
      </c>
      <c r="H363">
        <f>HEX2DEC(Sheet1!J364)</f>
        <v>454</v>
      </c>
      <c r="I363">
        <f>HEX2DEC(Sheet1!W364)</f>
        <v>381</v>
      </c>
      <c r="J363">
        <f>HEX2DEC(Sheet1!K364)</f>
        <v>455</v>
      </c>
      <c r="K363">
        <f>HEX2DEC(Sheet1!A364)</f>
        <v>492</v>
      </c>
      <c r="L363">
        <f>HEX2DEC(Sheet1!X364)</f>
        <v>330</v>
      </c>
      <c r="M363">
        <f>HEX2DEC(Sheet1!Y364)</f>
        <v>253</v>
      </c>
      <c r="N363">
        <f>HEX2DEC(Sheet1!H364)</f>
        <v>388</v>
      </c>
      <c r="O363">
        <f>HEX2DEC(Sheet1!G364)</f>
        <v>431</v>
      </c>
      <c r="P363">
        <f>HEX2DEC(Sheet1!I364)</f>
        <v>418</v>
      </c>
      <c r="Q363">
        <f>HEX2DEC(Sheet1!R364)</f>
        <v>308</v>
      </c>
      <c r="R363">
        <f>HEX2DEC(Sheet1!L364)</f>
        <v>434</v>
      </c>
      <c r="S363">
        <f>HEX2DEC(Sheet1!M364)</f>
        <v>463</v>
      </c>
      <c r="T363">
        <f>HEX2DEC(Sheet1!V364)</f>
        <v>422</v>
      </c>
      <c r="U363">
        <f>HEX2DEC(Sheet1!F364)</f>
        <v>444</v>
      </c>
      <c r="V363">
        <f>HEX2DEC(Sheet1!S364)</f>
        <v>361</v>
      </c>
      <c r="W363">
        <f>HEX2DEC(Sheet1!D364)</f>
        <v>338</v>
      </c>
      <c r="X363">
        <f>HEX2DEC(Sheet1!T364)</f>
        <v>401</v>
      </c>
      <c r="Y363">
        <f>HEX2DEC(Sheet1!U364)</f>
        <v>426</v>
      </c>
      <c r="Z363">
        <f>HEX2DEC(Sheet1!E364)</f>
        <v>406</v>
      </c>
    </row>
    <row r="364" spans="1:26">
      <c r="A364">
        <f>HEX2DEC(Sheet1!B365)</f>
        <v>96</v>
      </c>
      <c r="B364">
        <f>HEX2DEC(Sheet1!P365)</f>
        <v>377</v>
      </c>
      <c r="C364">
        <f>HEX2DEC(Sheet1!O365)</f>
        <v>354</v>
      </c>
      <c r="D364">
        <f>HEX2DEC(Sheet1!C365)</f>
        <v>31</v>
      </c>
      <c r="E364">
        <f>HEX2DEC(Sheet1!Q365)</f>
        <v>364</v>
      </c>
      <c r="F364">
        <f>HEX2DEC(Sheet1!N365)</f>
        <v>387</v>
      </c>
      <c r="G364">
        <f>HEX2DEC(Sheet1!Z365)</f>
        <v>429</v>
      </c>
      <c r="H364">
        <f>HEX2DEC(Sheet1!J365)</f>
        <v>416</v>
      </c>
      <c r="I364">
        <f>HEX2DEC(Sheet1!W365)</f>
        <v>366</v>
      </c>
      <c r="J364">
        <f>HEX2DEC(Sheet1!K365)</f>
        <v>455</v>
      </c>
      <c r="K364">
        <f>HEX2DEC(Sheet1!A365)</f>
        <v>354</v>
      </c>
      <c r="L364">
        <f>HEX2DEC(Sheet1!X365)</f>
        <v>413</v>
      </c>
      <c r="M364">
        <f>HEX2DEC(Sheet1!Y365)</f>
        <v>436</v>
      </c>
      <c r="N364">
        <f>HEX2DEC(Sheet1!H365)</f>
        <v>269</v>
      </c>
      <c r="O364">
        <f>HEX2DEC(Sheet1!G365)</f>
        <v>103</v>
      </c>
      <c r="P364">
        <f>HEX2DEC(Sheet1!I365)</f>
        <v>358</v>
      </c>
      <c r="Q364">
        <f>HEX2DEC(Sheet1!R365)</f>
        <v>348</v>
      </c>
      <c r="R364">
        <f>HEX2DEC(Sheet1!L365)</f>
        <v>470</v>
      </c>
      <c r="S364">
        <f>HEX2DEC(Sheet1!M365)</f>
        <v>452</v>
      </c>
      <c r="T364">
        <f>HEX2DEC(Sheet1!V365)</f>
        <v>371</v>
      </c>
      <c r="U364">
        <f>HEX2DEC(Sheet1!F365)</f>
        <v>17</v>
      </c>
      <c r="V364">
        <f>HEX2DEC(Sheet1!S365)</f>
        <v>382</v>
      </c>
      <c r="W364">
        <f>HEX2DEC(Sheet1!D365)</f>
        <v>13</v>
      </c>
      <c r="X364">
        <f>HEX2DEC(Sheet1!T365)</f>
        <v>406</v>
      </c>
      <c r="Y364">
        <f>HEX2DEC(Sheet1!U365)</f>
        <v>408</v>
      </c>
      <c r="Z364">
        <f>HEX2DEC(Sheet1!E365)</f>
        <v>10</v>
      </c>
    </row>
    <row r="365" spans="1:26">
      <c r="A365">
        <f>HEX2DEC(Sheet1!B366)</f>
        <v>0</v>
      </c>
      <c r="B365">
        <f>HEX2DEC(Sheet1!P366)</f>
        <v>469</v>
      </c>
      <c r="C365">
        <f>HEX2DEC(Sheet1!O366)</f>
        <v>453</v>
      </c>
      <c r="D365">
        <f>HEX2DEC(Sheet1!C366)</f>
        <v>146</v>
      </c>
      <c r="E365">
        <f>HEX2DEC(Sheet1!Q366)</f>
        <v>451</v>
      </c>
      <c r="F365">
        <f>HEX2DEC(Sheet1!N366)</f>
        <v>418</v>
      </c>
      <c r="G365">
        <f>HEX2DEC(Sheet1!Z366)</f>
        <v>278</v>
      </c>
      <c r="H365">
        <f>HEX2DEC(Sheet1!J366)</f>
        <v>352</v>
      </c>
      <c r="I365">
        <f>HEX2DEC(Sheet1!W366)</f>
        <v>362</v>
      </c>
      <c r="J365">
        <f>HEX2DEC(Sheet1!K366)</f>
        <v>298</v>
      </c>
      <c r="K365">
        <f>HEX2DEC(Sheet1!A366)</f>
        <v>436</v>
      </c>
      <c r="L365">
        <f>HEX2DEC(Sheet1!X366)</f>
        <v>384</v>
      </c>
      <c r="M365">
        <f>HEX2DEC(Sheet1!Y366)</f>
        <v>385</v>
      </c>
      <c r="N365">
        <f>HEX2DEC(Sheet1!H366)</f>
        <v>404</v>
      </c>
      <c r="O365">
        <f>HEX2DEC(Sheet1!G366)</f>
        <v>387</v>
      </c>
      <c r="P365">
        <f>HEX2DEC(Sheet1!I366)</f>
        <v>388</v>
      </c>
      <c r="Q365">
        <f>HEX2DEC(Sheet1!R366)</f>
        <v>388</v>
      </c>
      <c r="R365">
        <f>HEX2DEC(Sheet1!L366)</f>
        <v>265</v>
      </c>
      <c r="S365">
        <f>HEX2DEC(Sheet1!M366)</f>
        <v>362</v>
      </c>
      <c r="T365">
        <f>HEX2DEC(Sheet1!V366)</f>
        <v>353</v>
      </c>
      <c r="U365">
        <f>HEX2DEC(Sheet1!F366)</f>
        <v>358</v>
      </c>
      <c r="V365">
        <f>HEX2DEC(Sheet1!S366)</f>
        <v>356</v>
      </c>
      <c r="W365">
        <f>HEX2DEC(Sheet1!D366)</f>
        <v>263</v>
      </c>
      <c r="X365">
        <f>HEX2DEC(Sheet1!T366)</f>
        <v>369</v>
      </c>
      <c r="Y365">
        <f>HEX2DEC(Sheet1!U366)</f>
        <v>372</v>
      </c>
      <c r="Z365">
        <f>HEX2DEC(Sheet1!E366)</f>
        <v>319</v>
      </c>
    </row>
    <row r="366" spans="1:26">
      <c r="A366">
        <f>HEX2DEC(Sheet1!B367)</f>
        <v>65</v>
      </c>
      <c r="B366">
        <f>HEX2DEC(Sheet1!P367)</f>
        <v>462</v>
      </c>
      <c r="C366">
        <f>HEX2DEC(Sheet1!O367)</f>
        <v>429</v>
      </c>
      <c r="D366">
        <f>HEX2DEC(Sheet1!C367)</f>
        <v>0</v>
      </c>
      <c r="E366">
        <f>HEX2DEC(Sheet1!Q367)</f>
        <v>474</v>
      </c>
      <c r="F366">
        <f>HEX2DEC(Sheet1!N367)</f>
        <v>451</v>
      </c>
      <c r="G366">
        <f>HEX2DEC(Sheet1!Z367)</f>
        <v>398</v>
      </c>
      <c r="H366">
        <f>HEX2DEC(Sheet1!J367)</f>
        <v>436</v>
      </c>
      <c r="I366">
        <f>HEX2DEC(Sheet1!W367)</f>
        <v>377</v>
      </c>
      <c r="J366">
        <f>HEX2DEC(Sheet1!K367)</f>
        <v>393</v>
      </c>
      <c r="K366">
        <f>HEX2DEC(Sheet1!A367)</f>
        <v>545</v>
      </c>
      <c r="L366">
        <f>HEX2DEC(Sheet1!X367)</f>
        <v>408</v>
      </c>
      <c r="M366">
        <f>HEX2DEC(Sheet1!Y367)</f>
        <v>423</v>
      </c>
      <c r="N366">
        <f>HEX2DEC(Sheet1!H367)</f>
        <v>402</v>
      </c>
      <c r="O366">
        <f>HEX2DEC(Sheet1!G367)</f>
        <v>361</v>
      </c>
      <c r="P366">
        <f>HEX2DEC(Sheet1!I367)</f>
        <v>434</v>
      </c>
      <c r="Q366">
        <f>HEX2DEC(Sheet1!R367)</f>
        <v>440</v>
      </c>
      <c r="R366">
        <f>HEX2DEC(Sheet1!L367)</f>
        <v>397</v>
      </c>
      <c r="S366">
        <f>HEX2DEC(Sheet1!M367)</f>
        <v>449</v>
      </c>
      <c r="T366">
        <f>HEX2DEC(Sheet1!V367)</f>
        <v>333</v>
      </c>
      <c r="U366">
        <f>HEX2DEC(Sheet1!F367)</f>
        <v>358</v>
      </c>
      <c r="V366">
        <f>HEX2DEC(Sheet1!S367)</f>
        <v>375</v>
      </c>
      <c r="W366">
        <f>HEX2DEC(Sheet1!D367)</f>
        <v>96</v>
      </c>
      <c r="X366">
        <f>HEX2DEC(Sheet1!T367)</f>
        <v>236</v>
      </c>
      <c r="Y366">
        <f>HEX2DEC(Sheet1!U367)</f>
        <v>274</v>
      </c>
      <c r="Z366">
        <f>HEX2DEC(Sheet1!E367)</f>
        <v>307</v>
      </c>
    </row>
    <row r="367" spans="1:26">
      <c r="A367">
        <f>HEX2DEC(Sheet1!B368)</f>
        <v>0</v>
      </c>
      <c r="B367">
        <f>HEX2DEC(Sheet1!P368)</f>
        <v>388</v>
      </c>
      <c r="C367">
        <f>HEX2DEC(Sheet1!O368)</f>
        <v>454</v>
      </c>
      <c r="D367">
        <f>HEX2DEC(Sheet1!C368)</f>
        <v>275</v>
      </c>
      <c r="E367">
        <f>HEX2DEC(Sheet1!Q368)</f>
        <v>375</v>
      </c>
      <c r="F367">
        <f>HEX2DEC(Sheet1!N368)</f>
        <v>484</v>
      </c>
      <c r="G367">
        <f>HEX2DEC(Sheet1!Z368)</f>
        <v>444</v>
      </c>
      <c r="H367">
        <f>HEX2DEC(Sheet1!J368)</f>
        <v>266</v>
      </c>
      <c r="I367">
        <f>HEX2DEC(Sheet1!W368)</f>
        <v>405</v>
      </c>
      <c r="J367">
        <f>HEX2DEC(Sheet1!K368)</f>
        <v>375</v>
      </c>
      <c r="K367">
        <f>HEX2DEC(Sheet1!A368)</f>
        <v>373</v>
      </c>
      <c r="L367">
        <f>HEX2DEC(Sheet1!X368)</f>
        <v>372</v>
      </c>
      <c r="M367">
        <f>HEX2DEC(Sheet1!Y368)</f>
        <v>404</v>
      </c>
      <c r="N367">
        <f>HEX2DEC(Sheet1!H368)</f>
        <v>273</v>
      </c>
      <c r="O367">
        <f>HEX2DEC(Sheet1!G368)</f>
        <v>405</v>
      </c>
      <c r="P367">
        <f>HEX2DEC(Sheet1!I368)</f>
        <v>162</v>
      </c>
      <c r="Q367">
        <f>HEX2DEC(Sheet1!R368)</f>
        <v>394</v>
      </c>
      <c r="R367">
        <f>HEX2DEC(Sheet1!L368)</f>
        <v>435</v>
      </c>
      <c r="S367">
        <f>HEX2DEC(Sheet1!M368)</f>
        <v>472</v>
      </c>
      <c r="T367">
        <f>HEX2DEC(Sheet1!V368)</f>
        <v>426</v>
      </c>
      <c r="U367">
        <f>HEX2DEC(Sheet1!F368)</f>
        <v>416</v>
      </c>
      <c r="V367">
        <f>HEX2DEC(Sheet1!S368)</f>
        <v>326</v>
      </c>
      <c r="W367">
        <f>HEX2DEC(Sheet1!D368)</f>
        <v>353</v>
      </c>
      <c r="X367">
        <f>HEX2DEC(Sheet1!T368)</f>
        <v>372</v>
      </c>
      <c r="Y367">
        <f>HEX2DEC(Sheet1!U368)</f>
        <v>405</v>
      </c>
      <c r="Z367">
        <f>HEX2DEC(Sheet1!E368)</f>
        <v>393</v>
      </c>
    </row>
    <row r="368" spans="1:26">
      <c r="A368">
        <f>HEX2DEC(Sheet1!B369)</f>
        <v>0</v>
      </c>
      <c r="B368">
        <f>HEX2DEC(Sheet1!P369)</f>
        <v>458</v>
      </c>
      <c r="C368">
        <f>HEX2DEC(Sheet1!O369)</f>
        <v>434</v>
      </c>
      <c r="D368">
        <f>HEX2DEC(Sheet1!C369)</f>
        <v>150</v>
      </c>
      <c r="E368">
        <f>HEX2DEC(Sheet1!Q369)</f>
        <v>458</v>
      </c>
      <c r="F368">
        <f>HEX2DEC(Sheet1!N369)</f>
        <v>393</v>
      </c>
      <c r="G368">
        <f>HEX2DEC(Sheet1!Z369)</f>
        <v>375</v>
      </c>
      <c r="H368">
        <f>HEX2DEC(Sheet1!J369)</f>
        <v>355</v>
      </c>
      <c r="I368">
        <f>HEX2DEC(Sheet1!W369)</f>
        <v>339</v>
      </c>
      <c r="J368">
        <f>HEX2DEC(Sheet1!K369)</f>
        <v>305</v>
      </c>
      <c r="K368">
        <f>HEX2DEC(Sheet1!A369)</f>
        <v>389</v>
      </c>
      <c r="L368">
        <f>HEX2DEC(Sheet1!X369)</f>
        <v>368</v>
      </c>
      <c r="M368">
        <f>HEX2DEC(Sheet1!Y369)</f>
        <v>384</v>
      </c>
      <c r="N368">
        <f>HEX2DEC(Sheet1!H369)</f>
        <v>392</v>
      </c>
      <c r="O368">
        <f>HEX2DEC(Sheet1!G369)</f>
        <v>372</v>
      </c>
      <c r="P368">
        <f>HEX2DEC(Sheet1!I369)</f>
        <v>390</v>
      </c>
      <c r="Q368">
        <f>HEX2DEC(Sheet1!R369)</f>
        <v>414</v>
      </c>
      <c r="R368">
        <f>HEX2DEC(Sheet1!L369)</f>
        <v>234</v>
      </c>
      <c r="S368">
        <f>HEX2DEC(Sheet1!M369)</f>
        <v>333</v>
      </c>
      <c r="T368">
        <f>HEX2DEC(Sheet1!V369)</f>
        <v>351</v>
      </c>
      <c r="U368">
        <f>HEX2DEC(Sheet1!F369)</f>
        <v>343</v>
      </c>
      <c r="V368">
        <f>HEX2DEC(Sheet1!S369)</f>
        <v>358</v>
      </c>
      <c r="W368">
        <f>HEX2DEC(Sheet1!D369)</f>
        <v>245</v>
      </c>
      <c r="X368">
        <f>HEX2DEC(Sheet1!T369)</f>
        <v>355</v>
      </c>
      <c r="Y368">
        <f>HEX2DEC(Sheet1!U369)</f>
        <v>367</v>
      </c>
      <c r="Z368">
        <f>HEX2DEC(Sheet1!E369)</f>
        <v>302</v>
      </c>
    </row>
    <row r="369" spans="1:26">
      <c r="A369">
        <f>HEX2DEC(Sheet1!B370)</f>
        <v>205</v>
      </c>
      <c r="B369">
        <f>HEX2DEC(Sheet1!P370)</f>
        <v>457</v>
      </c>
      <c r="C369">
        <f>HEX2DEC(Sheet1!O370)</f>
        <v>442</v>
      </c>
      <c r="D369">
        <f>HEX2DEC(Sheet1!C370)</f>
        <v>0</v>
      </c>
      <c r="E369">
        <f>HEX2DEC(Sheet1!Q370)</f>
        <v>441</v>
      </c>
      <c r="F369">
        <f>HEX2DEC(Sheet1!N370)</f>
        <v>387</v>
      </c>
      <c r="G369">
        <f>HEX2DEC(Sheet1!Z370)</f>
        <v>395</v>
      </c>
      <c r="H369">
        <f>HEX2DEC(Sheet1!J370)</f>
        <v>396</v>
      </c>
      <c r="I369">
        <f>HEX2DEC(Sheet1!W370)</f>
        <v>262</v>
      </c>
      <c r="J369">
        <f>HEX2DEC(Sheet1!K370)</f>
        <v>426</v>
      </c>
      <c r="K369">
        <f>HEX2DEC(Sheet1!A370)</f>
        <v>574</v>
      </c>
      <c r="L369">
        <f>HEX2DEC(Sheet1!X370)</f>
        <v>320</v>
      </c>
      <c r="M369">
        <f>HEX2DEC(Sheet1!Y370)</f>
        <v>365</v>
      </c>
      <c r="N369">
        <f>HEX2DEC(Sheet1!H370)</f>
        <v>351</v>
      </c>
      <c r="O369">
        <f>HEX2DEC(Sheet1!G370)</f>
        <v>371</v>
      </c>
      <c r="P369">
        <f>HEX2DEC(Sheet1!I370)</f>
        <v>357</v>
      </c>
      <c r="Q369">
        <f>HEX2DEC(Sheet1!R370)</f>
        <v>454</v>
      </c>
      <c r="R369">
        <f>HEX2DEC(Sheet1!L370)</f>
        <v>429</v>
      </c>
      <c r="S369">
        <f>HEX2DEC(Sheet1!M370)</f>
        <v>387</v>
      </c>
      <c r="T369">
        <f>HEX2DEC(Sheet1!V370)</f>
        <v>192</v>
      </c>
      <c r="U369">
        <f>HEX2DEC(Sheet1!F370)</f>
        <v>331</v>
      </c>
      <c r="V369">
        <f>HEX2DEC(Sheet1!S370)</f>
        <v>464</v>
      </c>
      <c r="W369">
        <f>HEX2DEC(Sheet1!D370)</f>
        <v>0</v>
      </c>
      <c r="X369">
        <f>HEX2DEC(Sheet1!T370)</f>
        <v>431</v>
      </c>
      <c r="Y369">
        <f>HEX2DEC(Sheet1!U370)</f>
        <v>369</v>
      </c>
      <c r="Z369">
        <f>HEX2DEC(Sheet1!E370)</f>
        <v>261</v>
      </c>
    </row>
    <row r="370" spans="1:26">
      <c r="A370">
        <f>HEX2DEC(Sheet1!B371)</f>
        <v>0</v>
      </c>
      <c r="B370">
        <f>HEX2DEC(Sheet1!P371)</f>
        <v>470</v>
      </c>
      <c r="C370">
        <f>HEX2DEC(Sheet1!O371)</f>
        <v>434</v>
      </c>
      <c r="D370">
        <f>HEX2DEC(Sheet1!C371)</f>
        <v>135</v>
      </c>
      <c r="E370">
        <f>HEX2DEC(Sheet1!Q371)</f>
        <v>481</v>
      </c>
      <c r="F370">
        <f>HEX2DEC(Sheet1!N371)</f>
        <v>375</v>
      </c>
      <c r="G370">
        <f>HEX2DEC(Sheet1!Z371)</f>
        <v>416</v>
      </c>
      <c r="H370">
        <f>HEX2DEC(Sheet1!J371)</f>
        <v>405</v>
      </c>
      <c r="I370">
        <f>HEX2DEC(Sheet1!W371)</f>
        <v>362</v>
      </c>
      <c r="J370">
        <f>HEX2DEC(Sheet1!K371)</f>
        <v>270</v>
      </c>
      <c r="K370">
        <f>HEX2DEC(Sheet1!A371)</f>
        <v>386</v>
      </c>
      <c r="L370">
        <f>HEX2DEC(Sheet1!X371)</f>
        <v>398</v>
      </c>
      <c r="M370">
        <f>HEX2DEC(Sheet1!Y371)</f>
        <v>422</v>
      </c>
      <c r="N370">
        <f>HEX2DEC(Sheet1!H371)</f>
        <v>400</v>
      </c>
      <c r="O370">
        <f>HEX2DEC(Sheet1!G371)</f>
        <v>362</v>
      </c>
      <c r="P370">
        <f>HEX2DEC(Sheet1!I371)</f>
        <v>421</v>
      </c>
      <c r="Q370">
        <f>HEX2DEC(Sheet1!R371)</f>
        <v>449</v>
      </c>
      <c r="R370">
        <f>HEX2DEC(Sheet1!L371)</f>
        <v>102</v>
      </c>
      <c r="S370">
        <f>HEX2DEC(Sheet1!M371)</f>
        <v>287</v>
      </c>
      <c r="T370">
        <f>HEX2DEC(Sheet1!V371)</f>
        <v>362</v>
      </c>
      <c r="U370">
        <f>HEX2DEC(Sheet1!F371)</f>
        <v>296</v>
      </c>
      <c r="V370">
        <f>HEX2DEC(Sheet1!S371)</f>
        <v>384</v>
      </c>
      <c r="W370">
        <f>HEX2DEC(Sheet1!D371)</f>
        <v>313</v>
      </c>
      <c r="X370">
        <f>HEX2DEC(Sheet1!T371)</f>
        <v>375</v>
      </c>
      <c r="Y370">
        <f>HEX2DEC(Sheet1!U371)</f>
        <v>390</v>
      </c>
      <c r="Z370">
        <f>HEX2DEC(Sheet1!E371)</f>
        <v>340</v>
      </c>
    </row>
    <row r="371" spans="1:26">
      <c r="A371">
        <f>HEX2DEC(Sheet1!B372)</f>
        <v>40</v>
      </c>
      <c r="B371">
        <f>HEX2DEC(Sheet1!P372)</f>
        <v>378</v>
      </c>
      <c r="C371">
        <f>HEX2DEC(Sheet1!O372)</f>
        <v>395</v>
      </c>
      <c r="D371">
        <f>HEX2DEC(Sheet1!C372)</f>
        <v>0</v>
      </c>
      <c r="E371">
        <f>HEX2DEC(Sheet1!Q372)</f>
        <v>315</v>
      </c>
      <c r="F371">
        <f>HEX2DEC(Sheet1!N372)</f>
        <v>415</v>
      </c>
      <c r="G371">
        <f>HEX2DEC(Sheet1!Z372)</f>
        <v>478</v>
      </c>
      <c r="H371">
        <f>HEX2DEC(Sheet1!J372)</f>
        <v>449</v>
      </c>
      <c r="I371">
        <f>HEX2DEC(Sheet1!W372)</f>
        <v>171</v>
      </c>
      <c r="J371">
        <f>HEX2DEC(Sheet1!K372)</f>
        <v>495</v>
      </c>
      <c r="K371">
        <f>HEX2DEC(Sheet1!A372)</f>
        <v>635</v>
      </c>
      <c r="L371">
        <f>HEX2DEC(Sheet1!X372)</f>
        <v>361</v>
      </c>
      <c r="M371">
        <f>HEX2DEC(Sheet1!Y372)</f>
        <v>434</v>
      </c>
      <c r="N371">
        <f>HEX2DEC(Sheet1!H372)</f>
        <v>248</v>
      </c>
      <c r="O371">
        <f>HEX2DEC(Sheet1!G372)</f>
        <v>351</v>
      </c>
      <c r="P371">
        <f>HEX2DEC(Sheet1!I372)</f>
        <v>373</v>
      </c>
      <c r="Q371">
        <f>HEX2DEC(Sheet1!R372)</f>
        <v>386</v>
      </c>
      <c r="R371">
        <f>HEX2DEC(Sheet1!L372)</f>
        <v>516</v>
      </c>
      <c r="S371">
        <f>HEX2DEC(Sheet1!M372)</f>
        <v>490</v>
      </c>
      <c r="T371">
        <f>HEX2DEC(Sheet1!V372)</f>
        <v>279</v>
      </c>
      <c r="U371">
        <f>HEX2DEC(Sheet1!F372)</f>
        <v>394</v>
      </c>
      <c r="V371">
        <f>HEX2DEC(Sheet1!S372)</f>
        <v>420</v>
      </c>
      <c r="W371">
        <f>HEX2DEC(Sheet1!D372)</f>
        <v>166</v>
      </c>
      <c r="X371">
        <f>HEX2DEC(Sheet1!T372)</f>
        <v>430</v>
      </c>
      <c r="Y371">
        <f>HEX2DEC(Sheet1!U372)</f>
        <v>324</v>
      </c>
      <c r="Z371">
        <f>HEX2DEC(Sheet1!E372)</f>
        <v>388</v>
      </c>
    </row>
    <row r="372" spans="1:26">
      <c r="A372">
        <f>HEX2DEC(Sheet1!B373)</f>
        <v>251</v>
      </c>
      <c r="B372">
        <f>HEX2DEC(Sheet1!P373)</f>
        <v>353</v>
      </c>
      <c r="C372">
        <f>HEX2DEC(Sheet1!O373)</f>
        <v>310</v>
      </c>
      <c r="D372">
        <f>HEX2DEC(Sheet1!C373)</f>
        <v>382</v>
      </c>
      <c r="E372">
        <f>HEX2DEC(Sheet1!Q373)</f>
        <v>382</v>
      </c>
      <c r="F372">
        <f>HEX2DEC(Sheet1!N373)</f>
        <v>251</v>
      </c>
      <c r="G372">
        <f>HEX2DEC(Sheet1!Z373)</f>
        <v>474</v>
      </c>
      <c r="H372">
        <f>HEX2DEC(Sheet1!J373)</f>
        <v>455</v>
      </c>
      <c r="I372">
        <f>HEX2DEC(Sheet1!W373)</f>
        <v>337</v>
      </c>
      <c r="J372">
        <f>HEX2DEC(Sheet1!K373)</f>
        <v>423</v>
      </c>
      <c r="K372">
        <f>HEX2DEC(Sheet1!A373)</f>
        <v>350</v>
      </c>
      <c r="L372">
        <f>HEX2DEC(Sheet1!X373)</f>
        <v>414</v>
      </c>
      <c r="M372">
        <f>HEX2DEC(Sheet1!Y373)</f>
        <v>455</v>
      </c>
      <c r="N372">
        <f>HEX2DEC(Sheet1!H373)</f>
        <v>427</v>
      </c>
      <c r="O372">
        <f>HEX2DEC(Sheet1!G373)</f>
        <v>431</v>
      </c>
      <c r="P372">
        <f>HEX2DEC(Sheet1!I373)</f>
        <v>445</v>
      </c>
      <c r="Q372">
        <f>HEX2DEC(Sheet1!R373)</f>
        <v>402</v>
      </c>
      <c r="R372">
        <f>HEX2DEC(Sheet1!L373)</f>
        <v>362</v>
      </c>
      <c r="S372">
        <f>HEX2DEC(Sheet1!M373)</f>
        <v>289</v>
      </c>
      <c r="T372">
        <f>HEX2DEC(Sheet1!V373)</f>
        <v>320</v>
      </c>
      <c r="U372">
        <f>HEX2DEC(Sheet1!F373)</f>
        <v>441</v>
      </c>
      <c r="V372">
        <f>HEX2DEC(Sheet1!S373)</f>
        <v>393</v>
      </c>
      <c r="W372">
        <f>HEX2DEC(Sheet1!D373)</f>
        <v>364</v>
      </c>
      <c r="X372">
        <f>HEX2DEC(Sheet1!T373)</f>
        <v>356</v>
      </c>
      <c r="Y372">
        <f>HEX2DEC(Sheet1!U373)</f>
        <v>311</v>
      </c>
      <c r="Z372">
        <f>HEX2DEC(Sheet1!E373)</f>
        <v>392</v>
      </c>
    </row>
    <row r="373" spans="1:26">
      <c r="A373">
        <f>HEX2DEC(Sheet1!B374)</f>
        <v>66</v>
      </c>
      <c r="B373">
        <f>HEX2DEC(Sheet1!P374)</f>
        <v>430</v>
      </c>
      <c r="C373">
        <f>HEX2DEC(Sheet1!O374)</f>
        <v>453</v>
      </c>
      <c r="D373">
        <f>HEX2DEC(Sheet1!C374)</f>
        <v>0</v>
      </c>
      <c r="E373">
        <f>HEX2DEC(Sheet1!Q374)</f>
        <v>395</v>
      </c>
      <c r="F373">
        <f>HEX2DEC(Sheet1!N374)</f>
        <v>431</v>
      </c>
      <c r="G373">
        <f>HEX2DEC(Sheet1!Z374)</f>
        <v>266</v>
      </c>
      <c r="H373">
        <f>HEX2DEC(Sheet1!J374)</f>
        <v>398</v>
      </c>
      <c r="I373">
        <f>HEX2DEC(Sheet1!W374)</f>
        <v>484</v>
      </c>
      <c r="J373">
        <f>HEX2DEC(Sheet1!K374)</f>
        <v>420</v>
      </c>
      <c r="K373">
        <f>HEX2DEC(Sheet1!A374)</f>
        <v>617</v>
      </c>
      <c r="L373">
        <f>HEX2DEC(Sheet1!X374)</f>
        <v>417</v>
      </c>
      <c r="M373">
        <f>HEX2DEC(Sheet1!Y374)</f>
        <v>340</v>
      </c>
      <c r="N373">
        <f>HEX2DEC(Sheet1!H374)</f>
        <v>505</v>
      </c>
      <c r="O373">
        <f>HEX2DEC(Sheet1!G374)</f>
        <v>508</v>
      </c>
      <c r="P373">
        <f>HEX2DEC(Sheet1!I374)</f>
        <v>441</v>
      </c>
      <c r="Q373">
        <f>HEX2DEC(Sheet1!R374)</f>
        <v>434</v>
      </c>
      <c r="R373">
        <f>HEX2DEC(Sheet1!L374)</f>
        <v>379</v>
      </c>
      <c r="S373">
        <f>HEX2DEC(Sheet1!M374)</f>
        <v>394</v>
      </c>
      <c r="T373">
        <f>HEX2DEC(Sheet1!V374)</f>
        <v>493</v>
      </c>
      <c r="U373">
        <f>HEX2DEC(Sheet1!F374)</f>
        <v>468</v>
      </c>
      <c r="V373">
        <f>HEX2DEC(Sheet1!S374)</f>
        <v>469</v>
      </c>
      <c r="W373">
        <f>HEX2DEC(Sheet1!D374)</f>
        <v>215</v>
      </c>
      <c r="X373">
        <f>HEX2DEC(Sheet1!T374)</f>
        <v>471</v>
      </c>
      <c r="Y373">
        <f>HEX2DEC(Sheet1!U374)</f>
        <v>471</v>
      </c>
      <c r="Z373">
        <f>HEX2DEC(Sheet1!E374)</f>
        <v>380</v>
      </c>
    </row>
    <row r="374" spans="1:26">
      <c r="A374">
        <f>HEX2DEC(Sheet1!B375)</f>
        <v>56</v>
      </c>
      <c r="B374">
        <f>HEX2DEC(Sheet1!P375)</f>
        <v>420</v>
      </c>
      <c r="C374">
        <f>HEX2DEC(Sheet1!O375)</f>
        <v>401</v>
      </c>
      <c r="D374">
        <f>HEX2DEC(Sheet1!C375)</f>
        <v>211</v>
      </c>
      <c r="E374">
        <f>HEX2DEC(Sheet1!Q375)</f>
        <v>385</v>
      </c>
      <c r="F374">
        <f>HEX2DEC(Sheet1!N375)</f>
        <v>436</v>
      </c>
      <c r="G374">
        <f>HEX2DEC(Sheet1!Z375)</f>
        <v>488</v>
      </c>
      <c r="H374">
        <f>HEX2DEC(Sheet1!J375)</f>
        <v>436</v>
      </c>
      <c r="I374">
        <f>HEX2DEC(Sheet1!W375)</f>
        <v>462</v>
      </c>
      <c r="J374">
        <f>HEX2DEC(Sheet1!K375)</f>
        <v>491</v>
      </c>
      <c r="K374">
        <f>HEX2DEC(Sheet1!A375)</f>
        <v>418</v>
      </c>
      <c r="L374">
        <f>HEX2DEC(Sheet1!X375)</f>
        <v>484</v>
      </c>
      <c r="M374">
        <f>HEX2DEC(Sheet1!Y375)</f>
        <v>475</v>
      </c>
      <c r="N374">
        <f>HEX2DEC(Sheet1!H375)</f>
        <v>195</v>
      </c>
      <c r="O374">
        <f>HEX2DEC(Sheet1!G375)</f>
        <v>273</v>
      </c>
      <c r="P374">
        <f>HEX2DEC(Sheet1!I375)</f>
        <v>351</v>
      </c>
      <c r="Q374">
        <f>HEX2DEC(Sheet1!R375)</f>
        <v>409</v>
      </c>
      <c r="R374">
        <f>HEX2DEC(Sheet1!L375)</f>
        <v>521</v>
      </c>
      <c r="S374">
        <f>HEX2DEC(Sheet1!M375)</f>
        <v>508</v>
      </c>
      <c r="T374">
        <f>HEX2DEC(Sheet1!V375)</f>
        <v>409</v>
      </c>
      <c r="U374">
        <f>HEX2DEC(Sheet1!F375)</f>
        <v>431</v>
      </c>
      <c r="V374">
        <f>HEX2DEC(Sheet1!S375)</f>
        <v>444</v>
      </c>
      <c r="W374">
        <f>HEX2DEC(Sheet1!D375)</f>
        <v>379</v>
      </c>
      <c r="X374">
        <f>HEX2DEC(Sheet1!T375)</f>
        <v>457</v>
      </c>
      <c r="Y374">
        <f>HEX2DEC(Sheet1!U375)</f>
        <v>416</v>
      </c>
      <c r="Z374">
        <f>HEX2DEC(Sheet1!E375)</f>
        <v>442</v>
      </c>
    </row>
    <row r="375" spans="1:26">
      <c r="A375">
        <f>HEX2DEC(Sheet1!B376)</f>
        <v>114</v>
      </c>
      <c r="B375">
        <f>HEX2DEC(Sheet1!P376)</f>
        <v>300</v>
      </c>
      <c r="C375">
        <f>HEX2DEC(Sheet1!O376)</f>
        <v>405</v>
      </c>
      <c r="D375">
        <f>HEX2DEC(Sheet1!C376)</f>
        <v>303</v>
      </c>
      <c r="E375">
        <f>HEX2DEC(Sheet1!Q376)</f>
        <v>200</v>
      </c>
      <c r="F375">
        <f>HEX2DEC(Sheet1!N376)</f>
        <v>398</v>
      </c>
      <c r="G375">
        <f>HEX2DEC(Sheet1!Z376)</f>
        <v>360</v>
      </c>
      <c r="H375">
        <f>HEX2DEC(Sheet1!J376)</f>
        <v>376</v>
      </c>
      <c r="I375">
        <f>HEX2DEC(Sheet1!W376)</f>
        <v>466</v>
      </c>
      <c r="J375">
        <f>HEX2DEC(Sheet1!K376)</f>
        <v>346</v>
      </c>
      <c r="K375">
        <f>HEX2DEC(Sheet1!A376)</f>
        <v>278</v>
      </c>
      <c r="L375">
        <f>HEX2DEC(Sheet1!X376)</f>
        <v>441</v>
      </c>
      <c r="M375">
        <f>HEX2DEC(Sheet1!Y376)</f>
        <v>378</v>
      </c>
      <c r="N375">
        <f>HEX2DEC(Sheet1!H376)</f>
        <v>427</v>
      </c>
      <c r="O375">
        <f>HEX2DEC(Sheet1!G376)</f>
        <v>479</v>
      </c>
      <c r="P375">
        <f>HEX2DEC(Sheet1!I376)</f>
        <v>372</v>
      </c>
      <c r="Q375">
        <f>HEX2DEC(Sheet1!R376)</f>
        <v>219</v>
      </c>
      <c r="R375">
        <f>HEX2DEC(Sheet1!L376)</f>
        <v>313</v>
      </c>
      <c r="S375">
        <f>HEX2DEC(Sheet1!M376)</f>
        <v>370</v>
      </c>
      <c r="T375">
        <f>HEX2DEC(Sheet1!V376)</f>
        <v>455</v>
      </c>
      <c r="U375">
        <f>HEX2DEC(Sheet1!F376)</f>
        <v>479</v>
      </c>
      <c r="V375">
        <f>HEX2DEC(Sheet1!S376)</f>
        <v>294</v>
      </c>
      <c r="W375">
        <f>HEX2DEC(Sheet1!D376)</f>
        <v>400</v>
      </c>
      <c r="X375">
        <f>HEX2DEC(Sheet1!T376)</f>
        <v>367</v>
      </c>
      <c r="Y375">
        <f>HEX2DEC(Sheet1!U376)</f>
        <v>422</v>
      </c>
      <c r="Z375">
        <f>HEX2DEC(Sheet1!E376)</f>
        <v>452</v>
      </c>
    </row>
    <row r="376" spans="1:26">
      <c r="A376">
        <f>HEX2DEC(Sheet1!B377)</f>
        <v>109</v>
      </c>
      <c r="B376">
        <f>HEX2DEC(Sheet1!P377)</f>
        <v>379</v>
      </c>
      <c r="C376">
        <f>HEX2DEC(Sheet1!O377)</f>
        <v>421</v>
      </c>
      <c r="D376">
        <f>HEX2DEC(Sheet1!C377)</f>
        <v>0</v>
      </c>
      <c r="E376">
        <f>HEX2DEC(Sheet1!Q377)</f>
        <v>330</v>
      </c>
      <c r="F376">
        <f>HEX2DEC(Sheet1!N377)</f>
        <v>422</v>
      </c>
      <c r="G376">
        <f>HEX2DEC(Sheet1!Z377)</f>
        <v>394</v>
      </c>
      <c r="H376">
        <f>HEX2DEC(Sheet1!J377)</f>
        <v>246</v>
      </c>
      <c r="I376">
        <f>HEX2DEC(Sheet1!W377)</f>
        <v>466</v>
      </c>
      <c r="J376">
        <f>HEX2DEC(Sheet1!K377)</f>
        <v>311</v>
      </c>
      <c r="K376">
        <f>HEX2DEC(Sheet1!A377)</f>
        <v>423</v>
      </c>
      <c r="L376">
        <f>HEX2DEC(Sheet1!X377)</f>
        <v>395</v>
      </c>
      <c r="M376">
        <f>HEX2DEC(Sheet1!Y377)</f>
        <v>380</v>
      </c>
      <c r="N376">
        <f>HEX2DEC(Sheet1!H377)</f>
        <v>410</v>
      </c>
      <c r="O376">
        <f>HEX2DEC(Sheet1!G377)</f>
        <v>467</v>
      </c>
      <c r="P376">
        <f>HEX2DEC(Sheet1!I377)</f>
        <v>320</v>
      </c>
      <c r="Q376">
        <f>HEX2DEC(Sheet1!R377)</f>
        <v>353</v>
      </c>
      <c r="R376">
        <f>HEX2DEC(Sheet1!L377)</f>
        <v>362</v>
      </c>
      <c r="S376">
        <f>HEX2DEC(Sheet1!M377)</f>
        <v>397</v>
      </c>
      <c r="T376">
        <f>HEX2DEC(Sheet1!V377)</f>
        <v>498</v>
      </c>
      <c r="U376">
        <f>HEX2DEC(Sheet1!F377)</f>
        <v>467</v>
      </c>
      <c r="V376">
        <f>HEX2DEC(Sheet1!S377)</f>
        <v>344</v>
      </c>
      <c r="W376">
        <f>HEX2DEC(Sheet1!D377)</f>
        <v>283</v>
      </c>
      <c r="X376">
        <f>HEX2DEC(Sheet1!T377)</f>
        <v>435</v>
      </c>
      <c r="Y376">
        <f>HEX2DEC(Sheet1!U377)</f>
        <v>481</v>
      </c>
      <c r="Z376">
        <f>HEX2DEC(Sheet1!E377)</f>
        <v>418</v>
      </c>
    </row>
    <row r="377" spans="1:26">
      <c r="A377">
        <f>HEX2DEC(Sheet1!B378)</f>
        <v>0</v>
      </c>
      <c r="B377">
        <f>HEX2DEC(Sheet1!P378)</f>
        <v>451</v>
      </c>
      <c r="C377">
        <f>HEX2DEC(Sheet1!O378)</f>
        <v>454</v>
      </c>
      <c r="D377">
        <f>HEX2DEC(Sheet1!C378)</f>
        <v>182</v>
      </c>
      <c r="E377">
        <f>HEX2DEC(Sheet1!Q378)</f>
        <v>434</v>
      </c>
      <c r="F377">
        <f>HEX2DEC(Sheet1!N378)</f>
        <v>415</v>
      </c>
      <c r="G377">
        <f>HEX2DEC(Sheet1!Z378)</f>
        <v>412</v>
      </c>
      <c r="H377">
        <f>HEX2DEC(Sheet1!J378)</f>
        <v>415</v>
      </c>
      <c r="I377">
        <f>HEX2DEC(Sheet1!W378)</f>
        <v>295</v>
      </c>
      <c r="J377">
        <f>HEX2DEC(Sheet1!K378)</f>
        <v>438</v>
      </c>
      <c r="K377">
        <f>HEX2DEC(Sheet1!A378)</f>
        <v>489</v>
      </c>
      <c r="L377">
        <f>HEX2DEC(Sheet1!X378)</f>
        <v>348</v>
      </c>
      <c r="M377">
        <f>HEX2DEC(Sheet1!Y378)</f>
        <v>386</v>
      </c>
      <c r="N377">
        <f>HEX2DEC(Sheet1!H378)</f>
        <v>333</v>
      </c>
      <c r="O377">
        <f>HEX2DEC(Sheet1!G378)</f>
        <v>396</v>
      </c>
      <c r="P377">
        <f>HEX2DEC(Sheet1!I378)</f>
        <v>379</v>
      </c>
      <c r="Q377">
        <f>HEX2DEC(Sheet1!R378)</f>
        <v>467</v>
      </c>
      <c r="R377">
        <f>HEX2DEC(Sheet1!L378)</f>
        <v>417</v>
      </c>
      <c r="S377">
        <f>HEX2DEC(Sheet1!M378)</f>
        <v>381</v>
      </c>
      <c r="T377">
        <f>HEX2DEC(Sheet1!V378)</f>
        <v>230</v>
      </c>
      <c r="U377">
        <f>HEX2DEC(Sheet1!F378)</f>
        <v>373</v>
      </c>
      <c r="V377">
        <f>HEX2DEC(Sheet1!S378)</f>
        <v>466</v>
      </c>
      <c r="W377">
        <f>HEX2DEC(Sheet1!D378)</f>
        <v>403</v>
      </c>
      <c r="X377">
        <f>HEX2DEC(Sheet1!T378)</f>
        <v>413</v>
      </c>
      <c r="Y377">
        <f>HEX2DEC(Sheet1!U378)</f>
        <v>354</v>
      </c>
      <c r="Z377">
        <f>HEX2DEC(Sheet1!E378)</f>
        <v>388</v>
      </c>
    </row>
    <row r="378" spans="1:26">
      <c r="A378">
        <f>HEX2DEC(Sheet1!B379)</f>
        <v>25</v>
      </c>
      <c r="B378">
        <f>HEX2DEC(Sheet1!P379)</f>
        <v>425</v>
      </c>
      <c r="C378">
        <f>HEX2DEC(Sheet1!O379)</f>
        <v>485</v>
      </c>
      <c r="D378">
        <f>HEX2DEC(Sheet1!C379)</f>
        <v>0</v>
      </c>
      <c r="E378">
        <f>HEX2DEC(Sheet1!Q379)</f>
        <v>380</v>
      </c>
      <c r="F378">
        <f>HEX2DEC(Sheet1!N379)</f>
        <v>492</v>
      </c>
      <c r="G378">
        <f>HEX2DEC(Sheet1!Z379)</f>
        <v>437</v>
      </c>
      <c r="H378">
        <f>HEX2DEC(Sheet1!J379)</f>
        <v>133</v>
      </c>
      <c r="I378">
        <f>HEX2DEC(Sheet1!W379)</f>
        <v>430</v>
      </c>
      <c r="J378">
        <f>HEX2DEC(Sheet1!K379)</f>
        <v>328</v>
      </c>
      <c r="K378">
        <f>HEX2DEC(Sheet1!A379)</f>
        <v>506</v>
      </c>
      <c r="L378">
        <f>HEX2DEC(Sheet1!X379)</f>
        <v>390</v>
      </c>
      <c r="M378">
        <f>HEX2DEC(Sheet1!Y379)</f>
        <v>389</v>
      </c>
      <c r="N378">
        <f>HEX2DEC(Sheet1!H379)</f>
        <v>368</v>
      </c>
      <c r="O378">
        <f>HEX2DEC(Sheet1!G379)</f>
        <v>432</v>
      </c>
      <c r="P378">
        <f>HEX2DEC(Sheet1!I379)</f>
        <v>279</v>
      </c>
      <c r="Q378">
        <f>HEX2DEC(Sheet1!R379)</f>
        <v>394</v>
      </c>
      <c r="R378">
        <f>HEX2DEC(Sheet1!L379)</f>
        <v>413</v>
      </c>
      <c r="S378">
        <f>HEX2DEC(Sheet1!M379)</f>
        <v>465</v>
      </c>
      <c r="T378">
        <f>HEX2DEC(Sheet1!V379)</f>
        <v>426</v>
      </c>
      <c r="U378">
        <f>HEX2DEC(Sheet1!F379)</f>
        <v>416</v>
      </c>
      <c r="V378">
        <f>HEX2DEC(Sheet1!S379)</f>
        <v>373</v>
      </c>
      <c r="W378">
        <f>HEX2DEC(Sheet1!D379)</f>
        <v>303</v>
      </c>
      <c r="X378">
        <f>HEX2DEC(Sheet1!T379)</f>
        <v>358</v>
      </c>
      <c r="Y378">
        <f>HEX2DEC(Sheet1!U379)</f>
        <v>398</v>
      </c>
      <c r="Z378">
        <f>HEX2DEC(Sheet1!E379)</f>
        <v>380</v>
      </c>
    </row>
    <row r="379" spans="1:26">
      <c r="A379">
        <f>HEX2DEC(Sheet1!B380)</f>
        <v>76</v>
      </c>
      <c r="B379">
        <f>HEX2DEC(Sheet1!P380)</f>
        <v>366</v>
      </c>
      <c r="C379">
        <f>HEX2DEC(Sheet1!O380)</f>
        <v>398</v>
      </c>
      <c r="D379">
        <f>HEX2DEC(Sheet1!C380)</f>
        <v>307</v>
      </c>
      <c r="E379">
        <f>HEX2DEC(Sheet1!Q380)</f>
        <v>380</v>
      </c>
      <c r="F379">
        <f>HEX2DEC(Sheet1!N380)</f>
        <v>464</v>
      </c>
      <c r="G379">
        <f>HEX2DEC(Sheet1!Z380)</f>
        <v>337</v>
      </c>
      <c r="H379">
        <f>HEX2DEC(Sheet1!J380)</f>
        <v>343</v>
      </c>
      <c r="I379">
        <f>HEX2DEC(Sheet1!W380)</f>
        <v>269</v>
      </c>
      <c r="J379">
        <f>HEX2DEC(Sheet1!K380)</f>
        <v>416</v>
      </c>
      <c r="K379">
        <f>HEX2DEC(Sheet1!A380)</f>
        <v>344</v>
      </c>
      <c r="L379">
        <f>HEX2DEC(Sheet1!X380)</f>
        <v>245</v>
      </c>
      <c r="M379">
        <f>HEX2DEC(Sheet1!Y380)</f>
        <v>230</v>
      </c>
      <c r="N379">
        <f>HEX2DEC(Sheet1!H380)</f>
        <v>319</v>
      </c>
      <c r="O379">
        <f>HEX2DEC(Sheet1!G380)</f>
        <v>364</v>
      </c>
      <c r="P379">
        <f>HEX2DEC(Sheet1!I380)</f>
        <v>315</v>
      </c>
      <c r="Q379">
        <f>HEX2DEC(Sheet1!R380)</f>
        <v>379</v>
      </c>
      <c r="R379">
        <f>HEX2DEC(Sheet1!L380)</f>
        <v>459</v>
      </c>
      <c r="S379">
        <f>HEX2DEC(Sheet1!M380)</f>
        <v>479</v>
      </c>
      <c r="T379">
        <f>HEX2DEC(Sheet1!V380)</f>
        <v>392</v>
      </c>
      <c r="U379">
        <f>HEX2DEC(Sheet1!F380)</f>
        <v>400</v>
      </c>
      <c r="V379">
        <f>HEX2DEC(Sheet1!S380)</f>
        <v>347</v>
      </c>
      <c r="W379">
        <f>HEX2DEC(Sheet1!D380)</f>
        <v>375</v>
      </c>
      <c r="X379">
        <f>HEX2DEC(Sheet1!T380)</f>
        <v>377</v>
      </c>
      <c r="Y379">
        <f>HEX2DEC(Sheet1!U380)</f>
        <v>399</v>
      </c>
      <c r="Z379">
        <f>HEX2DEC(Sheet1!E380)</f>
        <v>401</v>
      </c>
    </row>
    <row r="380" spans="1:26">
      <c r="A380">
        <f>HEX2DEC(Sheet1!B381)</f>
        <v>34</v>
      </c>
      <c r="B380">
        <f>HEX2DEC(Sheet1!P381)</f>
        <v>406</v>
      </c>
      <c r="C380">
        <f>HEX2DEC(Sheet1!O381)</f>
        <v>413</v>
      </c>
      <c r="D380">
        <f>HEX2DEC(Sheet1!C381)</f>
        <v>268</v>
      </c>
      <c r="E380">
        <f>HEX2DEC(Sheet1!Q381)</f>
        <v>430</v>
      </c>
      <c r="F380">
        <f>HEX2DEC(Sheet1!N381)</f>
        <v>427</v>
      </c>
      <c r="G380">
        <f>HEX2DEC(Sheet1!Z381)</f>
        <v>383</v>
      </c>
      <c r="H380">
        <f>HEX2DEC(Sheet1!J381)</f>
        <v>398</v>
      </c>
      <c r="I380">
        <f>HEX2DEC(Sheet1!W381)</f>
        <v>292</v>
      </c>
      <c r="J380">
        <f>HEX2DEC(Sheet1!K381)</f>
        <v>361</v>
      </c>
      <c r="K380">
        <f>HEX2DEC(Sheet1!A381)</f>
        <v>343</v>
      </c>
      <c r="L380">
        <f>HEX2DEC(Sheet1!X381)</f>
        <v>333</v>
      </c>
      <c r="M380">
        <f>HEX2DEC(Sheet1!Y381)</f>
        <v>363</v>
      </c>
      <c r="N380">
        <f>HEX2DEC(Sheet1!H381)</f>
        <v>375</v>
      </c>
      <c r="O380">
        <f>HEX2DEC(Sheet1!G381)</f>
        <v>343</v>
      </c>
      <c r="P380">
        <f>HEX2DEC(Sheet1!I381)</f>
        <v>399</v>
      </c>
      <c r="Q380">
        <f>HEX2DEC(Sheet1!R381)</f>
        <v>437</v>
      </c>
      <c r="R380">
        <f>HEX2DEC(Sheet1!L381)</f>
        <v>360</v>
      </c>
      <c r="S380">
        <f>HEX2DEC(Sheet1!M381)</f>
        <v>406</v>
      </c>
      <c r="T380">
        <f>HEX2DEC(Sheet1!V381)</f>
        <v>238</v>
      </c>
      <c r="U380">
        <f>HEX2DEC(Sheet1!F381)</f>
        <v>345</v>
      </c>
      <c r="V380">
        <f>HEX2DEC(Sheet1!S381)</f>
        <v>406</v>
      </c>
      <c r="W380">
        <f>HEX2DEC(Sheet1!D381)</f>
        <v>337</v>
      </c>
      <c r="X380">
        <f>HEX2DEC(Sheet1!T381)</f>
        <v>349</v>
      </c>
      <c r="Y380">
        <f>HEX2DEC(Sheet1!U381)</f>
        <v>288</v>
      </c>
      <c r="Z380">
        <f>HEX2DEC(Sheet1!E381)</f>
        <v>365</v>
      </c>
    </row>
    <row r="381" spans="1:26">
      <c r="A381">
        <f>HEX2DEC(Sheet1!B382)</f>
        <v>71</v>
      </c>
      <c r="B381">
        <f>HEX2DEC(Sheet1!P382)</f>
        <v>268</v>
      </c>
      <c r="C381">
        <f>HEX2DEC(Sheet1!O382)</f>
        <v>383</v>
      </c>
      <c r="D381">
        <f>HEX2DEC(Sheet1!C382)</f>
        <v>0</v>
      </c>
      <c r="E381">
        <f>HEX2DEC(Sheet1!Q382)</f>
        <v>277</v>
      </c>
      <c r="F381">
        <f>HEX2DEC(Sheet1!N382)</f>
        <v>408</v>
      </c>
      <c r="G381">
        <f>HEX2DEC(Sheet1!Z382)</f>
        <v>381</v>
      </c>
      <c r="H381">
        <f>HEX2DEC(Sheet1!J382)</f>
        <v>381</v>
      </c>
      <c r="I381">
        <f>HEX2DEC(Sheet1!W382)</f>
        <v>448</v>
      </c>
      <c r="J381">
        <f>HEX2DEC(Sheet1!K382)</f>
        <v>327</v>
      </c>
      <c r="K381">
        <f>HEX2DEC(Sheet1!A382)</f>
        <v>365</v>
      </c>
      <c r="L381">
        <f>HEX2DEC(Sheet1!X382)</f>
        <v>378</v>
      </c>
      <c r="M381">
        <f>HEX2DEC(Sheet1!Y382)</f>
        <v>362</v>
      </c>
      <c r="N381">
        <f>HEX2DEC(Sheet1!H382)</f>
        <v>380</v>
      </c>
      <c r="O381">
        <f>HEX2DEC(Sheet1!G382)</f>
        <v>442</v>
      </c>
      <c r="P381">
        <f>HEX2DEC(Sheet1!I382)</f>
        <v>371</v>
      </c>
      <c r="Q381">
        <f>HEX2DEC(Sheet1!R382)</f>
        <v>263</v>
      </c>
      <c r="R381">
        <f>HEX2DEC(Sheet1!L382)</f>
        <v>363</v>
      </c>
      <c r="S381">
        <f>HEX2DEC(Sheet1!M382)</f>
        <v>393</v>
      </c>
      <c r="T381">
        <f>HEX2DEC(Sheet1!V382)</f>
        <v>467</v>
      </c>
      <c r="U381">
        <f>HEX2DEC(Sheet1!F382)</f>
        <v>471</v>
      </c>
      <c r="V381">
        <f>HEX2DEC(Sheet1!S382)</f>
        <v>363</v>
      </c>
      <c r="W381">
        <f>HEX2DEC(Sheet1!D382)</f>
        <v>324</v>
      </c>
      <c r="X381">
        <f>HEX2DEC(Sheet1!T382)</f>
        <v>421</v>
      </c>
      <c r="Y381">
        <f>HEX2DEC(Sheet1!U382)</f>
        <v>451</v>
      </c>
      <c r="Z381">
        <f>HEX2DEC(Sheet1!E382)</f>
        <v>445</v>
      </c>
    </row>
    <row r="382" spans="1:26">
      <c r="A382">
        <f>HEX2DEC(Sheet1!B383)</f>
        <v>68</v>
      </c>
      <c r="B382">
        <f>HEX2DEC(Sheet1!P383)</f>
        <v>354</v>
      </c>
      <c r="C382">
        <f>HEX2DEC(Sheet1!O383)</f>
        <v>372</v>
      </c>
      <c r="D382">
        <f>HEX2DEC(Sheet1!C383)</f>
        <v>92</v>
      </c>
      <c r="E382">
        <f>HEX2DEC(Sheet1!Q383)</f>
        <v>264</v>
      </c>
      <c r="F382">
        <f>HEX2DEC(Sheet1!N383)</f>
        <v>391</v>
      </c>
      <c r="G382">
        <f>HEX2DEC(Sheet1!Z383)</f>
        <v>328</v>
      </c>
      <c r="H382">
        <f>HEX2DEC(Sheet1!J383)</f>
        <v>355</v>
      </c>
      <c r="I382">
        <f>HEX2DEC(Sheet1!W383)</f>
        <v>378</v>
      </c>
      <c r="J382">
        <f>HEX2DEC(Sheet1!K383)</f>
        <v>394</v>
      </c>
      <c r="K382">
        <f>HEX2DEC(Sheet1!A383)</f>
        <v>406</v>
      </c>
      <c r="L382">
        <f>HEX2DEC(Sheet1!X383)</f>
        <v>364</v>
      </c>
      <c r="M382">
        <f>HEX2DEC(Sheet1!Y383)</f>
        <v>352</v>
      </c>
      <c r="N382">
        <f>HEX2DEC(Sheet1!H383)</f>
        <v>226</v>
      </c>
      <c r="O382">
        <f>HEX2DEC(Sheet1!G383)</f>
        <v>300</v>
      </c>
      <c r="P382">
        <f>HEX2DEC(Sheet1!I383)</f>
        <v>300</v>
      </c>
      <c r="Q382">
        <f>HEX2DEC(Sheet1!R383)</f>
        <v>409</v>
      </c>
      <c r="R382">
        <f>HEX2DEC(Sheet1!L383)</f>
        <v>421</v>
      </c>
      <c r="S382">
        <f>HEX2DEC(Sheet1!M383)</f>
        <v>428</v>
      </c>
      <c r="T382">
        <f>HEX2DEC(Sheet1!V383)</f>
        <v>416</v>
      </c>
      <c r="U382">
        <f>HEX2DEC(Sheet1!F383)</f>
        <v>426</v>
      </c>
      <c r="V382">
        <f>HEX2DEC(Sheet1!S383)</f>
        <v>467</v>
      </c>
      <c r="W382">
        <f>HEX2DEC(Sheet1!D383)</f>
        <v>427</v>
      </c>
      <c r="X382">
        <f>HEX2DEC(Sheet1!T383)</f>
        <v>493</v>
      </c>
      <c r="Y382">
        <f>HEX2DEC(Sheet1!U383)</f>
        <v>481</v>
      </c>
      <c r="Z382">
        <f>HEX2DEC(Sheet1!E383)</f>
        <v>459</v>
      </c>
    </row>
    <row r="383" spans="1:26">
      <c r="A383">
        <f>HEX2DEC(Sheet1!B384)</f>
        <v>2</v>
      </c>
      <c r="B383">
        <f>HEX2DEC(Sheet1!P384)</f>
        <v>435</v>
      </c>
      <c r="C383">
        <f>HEX2DEC(Sheet1!O384)</f>
        <v>392</v>
      </c>
      <c r="D383">
        <f>HEX2DEC(Sheet1!C384)</f>
        <v>13</v>
      </c>
      <c r="E383">
        <f>HEX2DEC(Sheet1!Q384)</f>
        <v>447</v>
      </c>
      <c r="F383">
        <f>HEX2DEC(Sheet1!N384)</f>
        <v>369</v>
      </c>
      <c r="G383">
        <f>HEX2DEC(Sheet1!Z384)</f>
        <v>354</v>
      </c>
      <c r="H383">
        <f>HEX2DEC(Sheet1!J384)</f>
        <v>372</v>
      </c>
      <c r="I383">
        <f>HEX2DEC(Sheet1!W384)</f>
        <v>188</v>
      </c>
      <c r="J383">
        <f>HEX2DEC(Sheet1!K384)</f>
        <v>403</v>
      </c>
      <c r="K383">
        <f>HEX2DEC(Sheet1!A384)</f>
        <v>456</v>
      </c>
      <c r="L383">
        <f>HEX2DEC(Sheet1!X384)</f>
        <v>254</v>
      </c>
      <c r="M383">
        <f>HEX2DEC(Sheet1!Y384)</f>
        <v>310</v>
      </c>
      <c r="N383">
        <f>HEX2DEC(Sheet1!H384)</f>
        <v>377</v>
      </c>
      <c r="O383">
        <f>HEX2DEC(Sheet1!G384)</f>
        <v>370</v>
      </c>
      <c r="P383">
        <f>HEX2DEC(Sheet1!I384)</f>
        <v>327</v>
      </c>
      <c r="Q383">
        <f>HEX2DEC(Sheet1!R384)</f>
        <v>433</v>
      </c>
      <c r="R383">
        <f>HEX2DEC(Sheet1!L384)</f>
        <v>422</v>
      </c>
      <c r="S383">
        <f>HEX2DEC(Sheet1!M384)</f>
        <v>405</v>
      </c>
      <c r="T383">
        <f>HEX2DEC(Sheet1!V384)</f>
        <v>362</v>
      </c>
      <c r="U383">
        <f>HEX2DEC(Sheet1!F384)</f>
        <v>369</v>
      </c>
      <c r="V383">
        <f>HEX2DEC(Sheet1!S384)</f>
        <v>445</v>
      </c>
      <c r="W383">
        <f>HEX2DEC(Sheet1!D384)</f>
        <v>378</v>
      </c>
      <c r="X383">
        <f>HEX2DEC(Sheet1!T384)</f>
        <v>454</v>
      </c>
      <c r="Y383">
        <f>HEX2DEC(Sheet1!U384)</f>
        <v>423</v>
      </c>
      <c r="Z383">
        <f>HEX2DEC(Sheet1!E384)</f>
        <v>415</v>
      </c>
    </row>
    <row r="384" spans="1:26">
      <c r="A384">
        <f>HEX2DEC(Sheet1!B385)</f>
        <v>96</v>
      </c>
      <c r="B384">
        <f>HEX2DEC(Sheet1!P385)</f>
        <v>124</v>
      </c>
      <c r="C384">
        <f>HEX2DEC(Sheet1!O385)</f>
        <v>252</v>
      </c>
      <c r="D384">
        <f>HEX2DEC(Sheet1!C385)</f>
        <v>0</v>
      </c>
      <c r="E384">
        <f>HEX2DEC(Sheet1!Q385)</f>
        <v>294</v>
      </c>
      <c r="F384">
        <f>HEX2DEC(Sheet1!N385)</f>
        <v>382</v>
      </c>
      <c r="G384">
        <f>HEX2DEC(Sheet1!Z385)</f>
        <v>328</v>
      </c>
      <c r="H384">
        <f>HEX2DEC(Sheet1!J385)</f>
        <v>307</v>
      </c>
      <c r="I384">
        <f>HEX2DEC(Sheet1!W385)</f>
        <v>375</v>
      </c>
      <c r="J384">
        <f>HEX2DEC(Sheet1!K385)</f>
        <v>367</v>
      </c>
      <c r="K384">
        <f>HEX2DEC(Sheet1!A385)</f>
        <v>361</v>
      </c>
      <c r="L384">
        <f>HEX2DEC(Sheet1!X385)</f>
        <v>365</v>
      </c>
      <c r="M384">
        <f>HEX2DEC(Sheet1!Y385)</f>
        <v>384</v>
      </c>
      <c r="N384">
        <f>HEX2DEC(Sheet1!H385)</f>
        <v>367</v>
      </c>
      <c r="O384">
        <f>HEX2DEC(Sheet1!G385)</f>
        <v>388</v>
      </c>
      <c r="P384">
        <f>HEX2DEC(Sheet1!I385)</f>
        <v>363</v>
      </c>
      <c r="Q384">
        <f>HEX2DEC(Sheet1!R385)</f>
        <v>372</v>
      </c>
      <c r="R384">
        <f>HEX2DEC(Sheet1!L385)</f>
        <v>397</v>
      </c>
      <c r="S384">
        <f>HEX2DEC(Sheet1!M385)</f>
        <v>411</v>
      </c>
      <c r="T384">
        <f>HEX2DEC(Sheet1!V385)</f>
        <v>437</v>
      </c>
      <c r="U384">
        <f>HEX2DEC(Sheet1!F385)</f>
        <v>448</v>
      </c>
      <c r="V384">
        <f>HEX2DEC(Sheet1!S385)</f>
        <v>427</v>
      </c>
      <c r="W384">
        <f>HEX2DEC(Sheet1!D385)</f>
        <v>341</v>
      </c>
      <c r="X384">
        <f>HEX2DEC(Sheet1!T385)</f>
        <v>460</v>
      </c>
      <c r="Y384">
        <f>HEX2DEC(Sheet1!U385)</f>
        <v>469</v>
      </c>
      <c r="Z384">
        <f>HEX2DEC(Sheet1!E385)</f>
        <v>454</v>
      </c>
    </row>
    <row r="385" spans="1:26">
      <c r="A385">
        <f>HEX2DEC(Sheet1!B386)</f>
        <v>74</v>
      </c>
      <c r="B385">
        <f>HEX2DEC(Sheet1!P386)</f>
        <v>370</v>
      </c>
      <c r="C385">
        <f>HEX2DEC(Sheet1!O386)</f>
        <v>407</v>
      </c>
      <c r="D385">
        <f>HEX2DEC(Sheet1!C386)</f>
        <v>99</v>
      </c>
      <c r="E385">
        <f>HEX2DEC(Sheet1!Q386)</f>
        <v>323</v>
      </c>
      <c r="F385">
        <f>HEX2DEC(Sheet1!N386)</f>
        <v>411</v>
      </c>
      <c r="G385">
        <f>HEX2DEC(Sheet1!Z386)</f>
        <v>374</v>
      </c>
      <c r="H385">
        <f>HEX2DEC(Sheet1!J386)</f>
        <v>263</v>
      </c>
      <c r="I385">
        <f>HEX2DEC(Sheet1!W386)</f>
        <v>472</v>
      </c>
      <c r="J385">
        <f>HEX2DEC(Sheet1!K386)</f>
        <v>320</v>
      </c>
      <c r="K385">
        <f>HEX2DEC(Sheet1!A386)</f>
        <v>363</v>
      </c>
      <c r="L385">
        <f>HEX2DEC(Sheet1!X386)</f>
        <v>415</v>
      </c>
      <c r="M385">
        <f>HEX2DEC(Sheet1!Y386)</f>
        <v>366</v>
      </c>
      <c r="N385">
        <f>HEX2DEC(Sheet1!H386)</f>
        <v>367</v>
      </c>
      <c r="O385">
        <f>HEX2DEC(Sheet1!G386)</f>
        <v>429</v>
      </c>
      <c r="P385">
        <f>HEX2DEC(Sheet1!I386)</f>
        <v>207</v>
      </c>
      <c r="Q385">
        <f>HEX2DEC(Sheet1!R386)</f>
        <v>327</v>
      </c>
      <c r="R385">
        <f>HEX2DEC(Sheet1!L386)</f>
        <v>363</v>
      </c>
      <c r="S385">
        <f>HEX2DEC(Sheet1!M386)</f>
        <v>392</v>
      </c>
      <c r="T385">
        <f>HEX2DEC(Sheet1!V386)</f>
        <v>479</v>
      </c>
      <c r="U385">
        <f>HEX2DEC(Sheet1!F386)</f>
        <v>459</v>
      </c>
      <c r="V385">
        <f>HEX2DEC(Sheet1!S386)</f>
        <v>321</v>
      </c>
      <c r="W385">
        <f>HEX2DEC(Sheet1!D386)</f>
        <v>378</v>
      </c>
      <c r="X385">
        <f>HEX2DEC(Sheet1!T386)</f>
        <v>406</v>
      </c>
      <c r="Y385">
        <f>HEX2DEC(Sheet1!U386)</f>
        <v>454</v>
      </c>
      <c r="Z385">
        <f>HEX2DEC(Sheet1!E386)</f>
        <v>442</v>
      </c>
    </row>
    <row r="386" spans="1:26">
      <c r="A386">
        <f>HEX2DEC(Sheet1!B387)</f>
        <v>25</v>
      </c>
      <c r="B386">
        <f>HEX2DEC(Sheet1!P387)</f>
        <v>410</v>
      </c>
      <c r="C386">
        <f>HEX2DEC(Sheet1!O387)</f>
        <v>418</v>
      </c>
      <c r="D386">
        <f>HEX2DEC(Sheet1!C387)</f>
        <v>0</v>
      </c>
      <c r="E386">
        <f>HEX2DEC(Sheet1!Q387)</f>
        <v>371</v>
      </c>
      <c r="F386">
        <f>HEX2DEC(Sheet1!N387)</f>
        <v>397</v>
      </c>
      <c r="G386">
        <f>HEX2DEC(Sheet1!Z387)</f>
        <v>306</v>
      </c>
      <c r="H386">
        <f>HEX2DEC(Sheet1!J387)</f>
        <v>366</v>
      </c>
      <c r="I386">
        <f>HEX2DEC(Sheet1!W387)</f>
        <v>453</v>
      </c>
      <c r="J386">
        <f>HEX2DEC(Sheet1!K387)</f>
        <v>390</v>
      </c>
      <c r="K386">
        <f>HEX2DEC(Sheet1!A387)</f>
        <v>462</v>
      </c>
      <c r="L386">
        <f>HEX2DEC(Sheet1!X387)</f>
        <v>442</v>
      </c>
      <c r="M386">
        <f>HEX2DEC(Sheet1!Y387)</f>
        <v>384</v>
      </c>
      <c r="N386">
        <f>HEX2DEC(Sheet1!H387)</f>
        <v>441</v>
      </c>
      <c r="O386">
        <f>HEX2DEC(Sheet1!G387)</f>
        <v>472</v>
      </c>
      <c r="P386">
        <f>HEX2DEC(Sheet1!I387)</f>
        <v>377</v>
      </c>
      <c r="Q386">
        <f>HEX2DEC(Sheet1!R387)</f>
        <v>377</v>
      </c>
      <c r="R386">
        <f>HEX2DEC(Sheet1!L387)</f>
        <v>322</v>
      </c>
      <c r="S386">
        <f>HEX2DEC(Sheet1!M387)</f>
        <v>365</v>
      </c>
      <c r="T386">
        <f>HEX2DEC(Sheet1!V387)</f>
        <v>433</v>
      </c>
      <c r="U386">
        <f>HEX2DEC(Sheet1!F387)</f>
        <v>457</v>
      </c>
      <c r="V386">
        <f>HEX2DEC(Sheet1!S387)</f>
        <v>417</v>
      </c>
      <c r="W386">
        <f>HEX2DEC(Sheet1!D387)</f>
        <v>265</v>
      </c>
      <c r="X386">
        <f>HEX2DEC(Sheet1!T387)</f>
        <v>439</v>
      </c>
      <c r="Y386">
        <f>HEX2DEC(Sheet1!U387)</f>
        <v>433</v>
      </c>
      <c r="Z386">
        <f>HEX2DEC(Sheet1!E387)</f>
        <v>399</v>
      </c>
    </row>
    <row r="387" spans="1:26">
      <c r="A387">
        <f>HEX2DEC(Sheet1!B388)</f>
        <v>0</v>
      </c>
      <c r="B387">
        <f>HEX2DEC(Sheet1!P388)</f>
        <v>279</v>
      </c>
      <c r="C387">
        <f>HEX2DEC(Sheet1!O388)</f>
        <v>283</v>
      </c>
      <c r="D387">
        <f>HEX2DEC(Sheet1!C388)</f>
        <v>95</v>
      </c>
      <c r="E387">
        <f>HEX2DEC(Sheet1!Q388)</f>
        <v>256</v>
      </c>
      <c r="F387">
        <f>HEX2DEC(Sheet1!N388)</f>
        <v>418</v>
      </c>
      <c r="G387">
        <f>HEX2DEC(Sheet1!Z388)</f>
        <v>339</v>
      </c>
      <c r="H387">
        <f>HEX2DEC(Sheet1!J388)</f>
        <v>296</v>
      </c>
      <c r="I387">
        <f>HEX2DEC(Sheet1!W388)</f>
        <v>391</v>
      </c>
      <c r="J387">
        <f>HEX2DEC(Sheet1!K388)</f>
        <v>366</v>
      </c>
      <c r="K387">
        <f>HEX2DEC(Sheet1!A388)</f>
        <v>519</v>
      </c>
      <c r="L387">
        <f>HEX2DEC(Sheet1!X388)</f>
        <v>383</v>
      </c>
      <c r="M387">
        <f>HEX2DEC(Sheet1!Y388)</f>
        <v>401</v>
      </c>
      <c r="N387">
        <f>HEX2DEC(Sheet1!H388)</f>
        <v>389</v>
      </c>
      <c r="O387">
        <f>HEX2DEC(Sheet1!G388)</f>
        <v>442</v>
      </c>
      <c r="P387">
        <f>HEX2DEC(Sheet1!I388)</f>
        <v>374</v>
      </c>
      <c r="Q387">
        <f>HEX2DEC(Sheet1!R388)</f>
        <v>371</v>
      </c>
      <c r="R387">
        <f>HEX2DEC(Sheet1!L388)</f>
        <v>404</v>
      </c>
      <c r="S387">
        <f>HEX2DEC(Sheet1!M388)</f>
        <v>428</v>
      </c>
      <c r="T387">
        <f>HEX2DEC(Sheet1!V388)</f>
        <v>456</v>
      </c>
      <c r="U387">
        <f>HEX2DEC(Sheet1!F388)</f>
        <v>490</v>
      </c>
      <c r="V387">
        <f>HEX2DEC(Sheet1!S388)</f>
        <v>436</v>
      </c>
      <c r="W387">
        <f>HEX2DEC(Sheet1!D388)</f>
        <v>378</v>
      </c>
      <c r="X387">
        <f>HEX2DEC(Sheet1!T388)</f>
        <v>476</v>
      </c>
      <c r="Y387">
        <f>HEX2DEC(Sheet1!U388)</f>
        <v>489</v>
      </c>
      <c r="Z387">
        <f>HEX2DEC(Sheet1!E388)</f>
        <v>474</v>
      </c>
    </row>
    <row r="388" spans="1:26">
      <c r="A388">
        <f>HEX2DEC(Sheet1!B389)</f>
        <v>3</v>
      </c>
      <c r="B388">
        <f>HEX2DEC(Sheet1!P389)</f>
        <v>446</v>
      </c>
      <c r="C388">
        <f>HEX2DEC(Sheet1!O389)</f>
        <v>384</v>
      </c>
      <c r="D388">
        <f>HEX2DEC(Sheet1!C389)</f>
        <v>360</v>
      </c>
      <c r="E388">
        <f>HEX2DEC(Sheet1!Q389)</f>
        <v>483</v>
      </c>
      <c r="F388">
        <f>HEX2DEC(Sheet1!N389)</f>
        <v>260</v>
      </c>
      <c r="G388">
        <f>HEX2DEC(Sheet1!Z389)</f>
        <v>408</v>
      </c>
      <c r="H388">
        <f>HEX2DEC(Sheet1!J389)</f>
        <v>423</v>
      </c>
      <c r="I388">
        <f>HEX2DEC(Sheet1!W389)</f>
        <v>368</v>
      </c>
      <c r="J388">
        <f>HEX2DEC(Sheet1!K389)</f>
        <v>413</v>
      </c>
      <c r="K388">
        <f>HEX2DEC(Sheet1!A389)</f>
        <v>476</v>
      </c>
      <c r="L388">
        <f>HEX2DEC(Sheet1!X389)</f>
        <v>381</v>
      </c>
      <c r="M388">
        <f>HEX2DEC(Sheet1!Y389)</f>
        <v>408</v>
      </c>
      <c r="N388">
        <f>HEX2DEC(Sheet1!H389)</f>
        <v>374</v>
      </c>
      <c r="O388">
        <f>HEX2DEC(Sheet1!G389)</f>
        <v>330</v>
      </c>
      <c r="P388">
        <f>HEX2DEC(Sheet1!I389)</f>
        <v>400</v>
      </c>
      <c r="Q388">
        <f>HEX2DEC(Sheet1!R389)</f>
        <v>494</v>
      </c>
      <c r="R388">
        <f>HEX2DEC(Sheet1!L389)</f>
        <v>372</v>
      </c>
      <c r="S388">
        <f>HEX2DEC(Sheet1!M389)</f>
        <v>326</v>
      </c>
      <c r="T388">
        <f>HEX2DEC(Sheet1!V389)</f>
        <v>394</v>
      </c>
      <c r="U388">
        <f>HEX2DEC(Sheet1!F389)</f>
        <v>269</v>
      </c>
      <c r="V388">
        <f>HEX2DEC(Sheet1!S389)</f>
        <v>459</v>
      </c>
      <c r="W388">
        <f>HEX2DEC(Sheet1!D389)</f>
        <v>372</v>
      </c>
      <c r="X388">
        <f>HEX2DEC(Sheet1!T389)</f>
        <v>390</v>
      </c>
      <c r="Y388">
        <f>HEX2DEC(Sheet1!U389)</f>
        <v>380</v>
      </c>
      <c r="Z388">
        <f>HEX2DEC(Sheet1!E389)</f>
        <v>294</v>
      </c>
    </row>
    <row r="389" spans="1:26">
      <c r="A389">
        <f>HEX2DEC(Sheet1!B390)</f>
        <v>160</v>
      </c>
      <c r="B389">
        <f>HEX2DEC(Sheet1!P390)</f>
        <v>376</v>
      </c>
      <c r="C389">
        <f>HEX2DEC(Sheet1!O390)</f>
        <v>314</v>
      </c>
      <c r="D389">
        <f>HEX2DEC(Sheet1!C390)</f>
        <v>0</v>
      </c>
      <c r="E389">
        <f>HEX2DEC(Sheet1!Q390)</f>
        <v>418</v>
      </c>
      <c r="F389">
        <f>HEX2DEC(Sheet1!N390)</f>
        <v>246</v>
      </c>
      <c r="G389">
        <f>HEX2DEC(Sheet1!Z390)</f>
        <v>525</v>
      </c>
      <c r="H389">
        <f>HEX2DEC(Sheet1!J390)</f>
        <v>495</v>
      </c>
      <c r="I389">
        <f>HEX2DEC(Sheet1!W390)</f>
        <v>386</v>
      </c>
      <c r="J389">
        <f>HEX2DEC(Sheet1!K390)</f>
        <v>508</v>
      </c>
      <c r="K389">
        <f>HEX2DEC(Sheet1!A390)</f>
        <v>574</v>
      </c>
      <c r="L389">
        <f>HEX2DEC(Sheet1!X390)</f>
        <v>479</v>
      </c>
      <c r="M389">
        <f>HEX2DEC(Sheet1!Y390)</f>
        <v>523</v>
      </c>
      <c r="N389">
        <f>HEX2DEC(Sheet1!H390)</f>
        <v>493</v>
      </c>
      <c r="O389">
        <f>HEX2DEC(Sheet1!G390)</f>
        <v>465</v>
      </c>
      <c r="P389">
        <f>HEX2DEC(Sheet1!I390)</f>
        <v>481</v>
      </c>
      <c r="Q389">
        <f>HEX2DEC(Sheet1!R390)</f>
        <v>446</v>
      </c>
      <c r="R389">
        <f>HEX2DEC(Sheet1!L390)</f>
        <v>463</v>
      </c>
      <c r="S389">
        <f>HEX2DEC(Sheet1!M390)</f>
        <v>393</v>
      </c>
      <c r="T389">
        <f>HEX2DEC(Sheet1!V390)</f>
        <v>401</v>
      </c>
      <c r="U389">
        <f>HEX2DEC(Sheet1!F390)</f>
        <v>402</v>
      </c>
      <c r="V389">
        <f>HEX2DEC(Sheet1!S390)</f>
        <v>442</v>
      </c>
      <c r="W389">
        <f>HEX2DEC(Sheet1!D390)</f>
        <v>291</v>
      </c>
      <c r="X389">
        <f>HEX2DEC(Sheet1!T390)</f>
        <v>397</v>
      </c>
      <c r="Y389">
        <f>HEX2DEC(Sheet1!U390)</f>
        <v>351</v>
      </c>
      <c r="Z389">
        <f>HEX2DEC(Sheet1!E390)</f>
        <v>393</v>
      </c>
    </row>
    <row r="390" spans="1:26">
      <c r="A390">
        <f>HEX2DEC(Sheet1!B391)</f>
        <v>79</v>
      </c>
      <c r="B390">
        <f>HEX2DEC(Sheet1!P391)</f>
        <v>471</v>
      </c>
      <c r="C390">
        <f>HEX2DEC(Sheet1!O391)</f>
        <v>464</v>
      </c>
      <c r="D390">
        <f>HEX2DEC(Sheet1!C391)</f>
        <v>0</v>
      </c>
      <c r="E390">
        <f>HEX2DEC(Sheet1!Q391)</f>
        <v>488</v>
      </c>
      <c r="F390">
        <f>HEX2DEC(Sheet1!N391)</f>
        <v>476</v>
      </c>
      <c r="G390">
        <f>HEX2DEC(Sheet1!Z391)</f>
        <v>403</v>
      </c>
      <c r="H390">
        <f>HEX2DEC(Sheet1!J391)</f>
        <v>447</v>
      </c>
      <c r="I390">
        <f>HEX2DEC(Sheet1!W391)</f>
        <v>390</v>
      </c>
      <c r="J390">
        <f>HEX2DEC(Sheet1!K391)</f>
        <v>402</v>
      </c>
      <c r="K390">
        <f>HEX2DEC(Sheet1!A391)</f>
        <v>387</v>
      </c>
      <c r="L390">
        <f>HEX2DEC(Sheet1!X391)</f>
        <v>422</v>
      </c>
      <c r="M390">
        <f>HEX2DEC(Sheet1!Y391)</f>
        <v>435</v>
      </c>
      <c r="N390">
        <f>HEX2DEC(Sheet1!H391)</f>
        <v>415</v>
      </c>
      <c r="O390">
        <f>HEX2DEC(Sheet1!G391)</f>
        <v>370</v>
      </c>
      <c r="P390">
        <f>HEX2DEC(Sheet1!I391)</f>
        <v>447</v>
      </c>
      <c r="Q390">
        <f>HEX2DEC(Sheet1!R391)</f>
        <v>458</v>
      </c>
      <c r="R390">
        <f>HEX2DEC(Sheet1!L391)</f>
        <v>412</v>
      </c>
      <c r="S390">
        <f>HEX2DEC(Sheet1!M391)</f>
        <v>450</v>
      </c>
      <c r="T390">
        <f>HEX2DEC(Sheet1!V391)</f>
        <v>344</v>
      </c>
      <c r="U390">
        <f>HEX2DEC(Sheet1!F391)</f>
        <v>373</v>
      </c>
      <c r="V390">
        <f>HEX2DEC(Sheet1!S391)</f>
        <v>389</v>
      </c>
      <c r="W390">
        <f>HEX2DEC(Sheet1!D391)</f>
        <v>223</v>
      </c>
      <c r="X390">
        <f>HEX2DEC(Sheet1!T391)</f>
        <v>206</v>
      </c>
      <c r="Y390">
        <f>HEX2DEC(Sheet1!U391)</f>
        <v>282</v>
      </c>
      <c r="Z390">
        <f>HEX2DEC(Sheet1!E391)</f>
        <v>357</v>
      </c>
    </row>
    <row r="391" spans="1:26">
      <c r="A391">
        <f>HEX2DEC(Sheet1!B392)</f>
        <v>3</v>
      </c>
      <c r="B391">
        <f>HEX2DEC(Sheet1!P392)</f>
        <v>393</v>
      </c>
      <c r="C391">
        <f>HEX2DEC(Sheet1!O392)</f>
        <v>373</v>
      </c>
      <c r="D391">
        <f>HEX2DEC(Sheet1!C392)</f>
        <v>334</v>
      </c>
      <c r="E391">
        <f>HEX2DEC(Sheet1!Q392)</f>
        <v>398</v>
      </c>
      <c r="F391">
        <f>HEX2DEC(Sheet1!N392)</f>
        <v>405</v>
      </c>
      <c r="G391">
        <f>HEX2DEC(Sheet1!Z392)</f>
        <v>441</v>
      </c>
      <c r="H391">
        <f>HEX2DEC(Sheet1!J392)</f>
        <v>424</v>
      </c>
      <c r="I391">
        <f>HEX2DEC(Sheet1!W392)</f>
        <v>378</v>
      </c>
      <c r="J391">
        <f>HEX2DEC(Sheet1!K392)</f>
        <v>466</v>
      </c>
      <c r="K391">
        <f>HEX2DEC(Sheet1!A392)</f>
        <v>423</v>
      </c>
      <c r="L391">
        <f>HEX2DEC(Sheet1!X392)</f>
        <v>427</v>
      </c>
      <c r="M391">
        <f>HEX2DEC(Sheet1!Y392)</f>
        <v>450</v>
      </c>
      <c r="N391">
        <f>HEX2DEC(Sheet1!H392)</f>
        <v>263</v>
      </c>
      <c r="O391">
        <f>HEX2DEC(Sheet1!G392)</f>
        <v>154</v>
      </c>
      <c r="P391">
        <f>HEX2DEC(Sheet1!I392)</f>
        <v>358</v>
      </c>
      <c r="Q391">
        <f>HEX2DEC(Sheet1!R392)</f>
        <v>350</v>
      </c>
      <c r="R391">
        <f>HEX2DEC(Sheet1!L392)</f>
        <v>486</v>
      </c>
      <c r="S391">
        <f>HEX2DEC(Sheet1!M392)</f>
        <v>470</v>
      </c>
      <c r="T391">
        <f>HEX2DEC(Sheet1!V392)</f>
        <v>388</v>
      </c>
      <c r="U391">
        <f>HEX2DEC(Sheet1!F392)</f>
        <v>294</v>
      </c>
      <c r="V391">
        <f>HEX2DEC(Sheet1!S392)</f>
        <v>388</v>
      </c>
      <c r="W391">
        <f>HEX2DEC(Sheet1!D392)</f>
        <v>408</v>
      </c>
      <c r="X391">
        <f>HEX2DEC(Sheet1!T392)</f>
        <v>417</v>
      </c>
      <c r="Y391">
        <f>HEX2DEC(Sheet1!U392)</f>
        <v>424</v>
      </c>
      <c r="Z391">
        <f>HEX2DEC(Sheet1!E392)</f>
        <v>415</v>
      </c>
    </row>
    <row r="392" spans="1:26">
      <c r="A392">
        <f>HEX2DEC(Sheet1!B393)</f>
        <v>0</v>
      </c>
      <c r="B392">
        <f>HEX2DEC(Sheet1!P393)</f>
        <v>358</v>
      </c>
      <c r="C392">
        <f>HEX2DEC(Sheet1!O393)</f>
        <v>400</v>
      </c>
      <c r="D392">
        <f>HEX2DEC(Sheet1!C393)</f>
        <v>271</v>
      </c>
      <c r="E392">
        <f>HEX2DEC(Sheet1!Q393)</f>
        <v>370</v>
      </c>
      <c r="F392">
        <f>HEX2DEC(Sheet1!N393)</f>
        <v>460</v>
      </c>
      <c r="G392">
        <f>HEX2DEC(Sheet1!Z393)</f>
        <v>309</v>
      </c>
      <c r="H392">
        <f>HEX2DEC(Sheet1!J393)</f>
        <v>347</v>
      </c>
      <c r="I392">
        <f>HEX2DEC(Sheet1!W393)</f>
        <v>289</v>
      </c>
      <c r="J392">
        <f>HEX2DEC(Sheet1!K393)</f>
        <v>413</v>
      </c>
      <c r="K392">
        <f>HEX2DEC(Sheet1!A393)</f>
        <v>396</v>
      </c>
      <c r="L392">
        <f>HEX2DEC(Sheet1!X393)</f>
        <v>206</v>
      </c>
      <c r="M392">
        <f>HEX2DEC(Sheet1!Y393)</f>
        <v>209</v>
      </c>
      <c r="N392">
        <f>HEX2DEC(Sheet1!H393)</f>
        <v>308</v>
      </c>
      <c r="O392">
        <f>HEX2DEC(Sheet1!G393)</f>
        <v>360</v>
      </c>
      <c r="P392">
        <f>HEX2DEC(Sheet1!I393)</f>
        <v>225</v>
      </c>
      <c r="Q392">
        <f>HEX2DEC(Sheet1!R393)</f>
        <v>374</v>
      </c>
      <c r="R392">
        <f>HEX2DEC(Sheet1!L393)</f>
        <v>453</v>
      </c>
      <c r="S392">
        <f>HEX2DEC(Sheet1!M393)</f>
        <v>472</v>
      </c>
      <c r="T392">
        <f>HEX2DEC(Sheet1!V393)</f>
        <v>391</v>
      </c>
      <c r="U392">
        <f>HEX2DEC(Sheet1!F393)</f>
        <v>396</v>
      </c>
      <c r="V392">
        <f>HEX2DEC(Sheet1!S393)</f>
        <v>353</v>
      </c>
      <c r="W392">
        <f>HEX2DEC(Sheet1!D393)</f>
        <v>365</v>
      </c>
      <c r="X392">
        <f>HEX2DEC(Sheet1!T393)</f>
        <v>363</v>
      </c>
      <c r="Y392">
        <f>HEX2DEC(Sheet1!U393)</f>
        <v>387</v>
      </c>
      <c r="Z392">
        <f>HEX2DEC(Sheet1!E393)</f>
        <v>395</v>
      </c>
    </row>
    <row r="393" spans="1:26">
      <c r="A393">
        <f>HEX2DEC(Sheet1!B394)</f>
        <v>0</v>
      </c>
      <c r="B393">
        <f>HEX2DEC(Sheet1!P394)</f>
        <v>414</v>
      </c>
      <c r="C393">
        <f>HEX2DEC(Sheet1!O394)</f>
        <v>381</v>
      </c>
      <c r="D393">
        <f>HEX2DEC(Sheet1!C394)</f>
        <v>297</v>
      </c>
      <c r="E393">
        <f>HEX2DEC(Sheet1!Q394)</f>
        <v>415</v>
      </c>
      <c r="F393">
        <f>HEX2DEC(Sheet1!N394)</f>
        <v>346</v>
      </c>
      <c r="G393">
        <f>HEX2DEC(Sheet1!Z394)</f>
        <v>312</v>
      </c>
      <c r="H393">
        <f>HEX2DEC(Sheet1!J394)</f>
        <v>366</v>
      </c>
      <c r="I393">
        <f>HEX2DEC(Sheet1!W394)</f>
        <v>284</v>
      </c>
      <c r="J393">
        <f>HEX2DEC(Sheet1!K394)</f>
        <v>390</v>
      </c>
      <c r="K393">
        <f>HEX2DEC(Sheet1!A394)</f>
        <v>360</v>
      </c>
      <c r="L393">
        <f>HEX2DEC(Sheet1!X394)</f>
        <v>221</v>
      </c>
      <c r="M393">
        <f>HEX2DEC(Sheet1!Y394)</f>
        <v>268</v>
      </c>
      <c r="N393">
        <f>HEX2DEC(Sheet1!H394)</f>
        <v>338</v>
      </c>
      <c r="O393">
        <f>HEX2DEC(Sheet1!G394)</f>
        <v>362</v>
      </c>
      <c r="P393">
        <f>HEX2DEC(Sheet1!I394)</f>
        <v>334</v>
      </c>
      <c r="Q393">
        <f>HEX2DEC(Sheet1!R394)</f>
        <v>404</v>
      </c>
      <c r="R393">
        <f>HEX2DEC(Sheet1!L394)</f>
        <v>394</v>
      </c>
      <c r="S393">
        <f>HEX2DEC(Sheet1!M394)</f>
        <v>368</v>
      </c>
      <c r="T393">
        <f>HEX2DEC(Sheet1!V394)</f>
        <v>350</v>
      </c>
      <c r="U393">
        <f>HEX2DEC(Sheet1!F394)</f>
        <v>343</v>
      </c>
      <c r="V393">
        <f>HEX2DEC(Sheet1!S394)</f>
        <v>421</v>
      </c>
      <c r="W393">
        <f>HEX2DEC(Sheet1!D394)</f>
        <v>392</v>
      </c>
      <c r="X393">
        <f>HEX2DEC(Sheet1!T394)</f>
        <v>429</v>
      </c>
      <c r="Y393">
        <f>HEX2DEC(Sheet1!U394)</f>
        <v>406</v>
      </c>
      <c r="Z393">
        <f>HEX2DEC(Sheet1!E394)</f>
        <v>354</v>
      </c>
    </row>
    <row r="394" spans="1:26">
      <c r="A394">
        <f>HEX2DEC(Sheet1!B395)</f>
        <v>46</v>
      </c>
      <c r="B394">
        <f>HEX2DEC(Sheet1!P395)</f>
        <v>384</v>
      </c>
      <c r="C394">
        <f>HEX2DEC(Sheet1!O395)</f>
        <v>351</v>
      </c>
      <c r="D394">
        <f>HEX2DEC(Sheet1!C395)</f>
        <v>0</v>
      </c>
      <c r="E394">
        <f>HEX2DEC(Sheet1!Q395)</f>
        <v>402</v>
      </c>
      <c r="F394">
        <f>HEX2DEC(Sheet1!N395)</f>
        <v>364</v>
      </c>
      <c r="G394">
        <f>HEX2DEC(Sheet1!Z395)</f>
        <v>447</v>
      </c>
      <c r="H394">
        <f>HEX2DEC(Sheet1!J395)</f>
        <v>452</v>
      </c>
      <c r="I394">
        <f>HEX2DEC(Sheet1!W395)</f>
        <v>411</v>
      </c>
      <c r="J394">
        <f>HEX2DEC(Sheet1!K395)</f>
        <v>386</v>
      </c>
      <c r="K394">
        <f>HEX2DEC(Sheet1!A395)</f>
        <v>504</v>
      </c>
      <c r="L394">
        <f>HEX2DEC(Sheet1!X395)</f>
        <v>448</v>
      </c>
      <c r="M394">
        <f>HEX2DEC(Sheet1!Y395)</f>
        <v>464</v>
      </c>
      <c r="N394">
        <f>HEX2DEC(Sheet1!H395)</f>
        <v>466</v>
      </c>
      <c r="O394">
        <f>HEX2DEC(Sheet1!G395)</f>
        <v>430</v>
      </c>
      <c r="P394">
        <f>HEX2DEC(Sheet1!I395)</f>
        <v>480</v>
      </c>
      <c r="Q394">
        <f>HEX2DEC(Sheet1!R395)</f>
        <v>386</v>
      </c>
      <c r="R394">
        <f>HEX2DEC(Sheet1!L395)</f>
        <v>367</v>
      </c>
      <c r="S394">
        <f>HEX2DEC(Sheet1!M395)</f>
        <v>382</v>
      </c>
      <c r="T394">
        <f>HEX2DEC(Sheet1!V395)</f>
        <v>350</v>
      </c>
      <c r="U394">
        <f>HEX2DEC(Sheet1!F395)</f>
        <v>367</v>
      </c>
      <c r="V394">
        <f>HEX2DEC(Sheet1!S395)</f>
        <v>262</v>
      </c>
      <c r="W394">
        <f>HEX2DEC(Sheet1!D395)</f>
        <v>167</v>
      </c>
      <c r="X394">
        <f>HEX2DEC(Sheet1!T395)</f>
        <v>179</v>
      </c>
      <c r="Y394">
        <f>HEX2DEC(Sheet1!U395)</f>
        <v>254</v>
      </c>
      <c r="Z394">
        <f>HEX2DEC(Sheet1!E395)</f>
        <v>239</v>
      </c>
    </row>
    <row r="395" spans="1:26">
      <c r="A395">
        <f>HEX2DEC(Sheet1!B396)</f>
        <v>79</v>
      </c>
      <c r="B395">
        <f>HEX2DEC(Sheet1!P396)</f>
        <v>405</v>
      </c>
      <c r="C395">
        <f>HEX2DEC(Sheet1!O396)</f>
        <v>375</v>
      </c>
      <c r="D395">
        <f>HEX2DEC(Sheet1!C396)</f>
        <v>0</v>
      </c>
      <c r="E395">
        <f>HEX2DEC(Sheet1!Q396)</f>
        <v>422</v>
      </c>
      <c r="F395">
        <f>HEX2DEC(Sheet1!N396)</f>
        <v>330</v>
      </c>
      <c r="G395">
        <f>HEX2DEC(Sheet1!Z396)</f>
        <v>445</v>
      </c>
      <c r="H395">
        <f>HEX2DEC(Sheet1!J396)</f>
        <v>420</v>
      </c>
      <c r="I395">
        <f>HEX2DEC(Sheet1!W396)</f>
        <v>453</v>
      </c>
      <c r="J395">
        <f>HEX2DEC(Sheet1!K396)</f>
        <v>377</v>
      </c>
      <c r="K395">
        <f>HEX2DEC(Sheet1!A396)</f>
        <v>426</v>
      </c>
      <c r="L395">
        <f>HEX2DEC(Sheet1!X396)</f>
        <v>487</v>
      </c>
      <c r="M395">
        <f>HEX2DEC(Sheet1!Y396)</f>
        <v>492</v>
      </c>
      <c r="N395">
        <f>HEX2DEC(Sheet1!H396)</f>
        <v>469</v>
      </c>
      <c r="O395">
        <f>HEX2DEC(Sheet1!G396)</f>
        <v>449</v>
      </c>
      <c r="P395">
        <f>HEX2DEC(Sheet1!I396)</f>
        <v>470</v>
      </c>
      <c r="Q395">
        <f>HEX2DEC(Sheet1!R396)</f>
        <v>400</v>
      </c>
      <c r="R395">
        <f>HEX2DEC(Sheet1!L396)</f>
        <v>207</v>
      </c>
      <c r="S395">
        <f>HEX2DEC(Sheet1!M396)</f>
        <v>272</v>
      </c>
      <c r="T395">
        <f>HEX2DEC(Sheet1!V396)</f>
        <v>390</v>
      </c>
      <c r="U395">
        <f>HEX2DEC(Sheet1!F396)</f>
        <v>455</v>
      </c>
      <c r="V395">
        <f>HEX2DEC(Sheet1!S396)</f>
        <v>365</v>
      </c>
      <c r="W395">
        <f>HEX2DEC(Sheet1!D396)</f>
        <v>290</v>
      </c>
      <c r="X395">
        <f>HEX2DEC(Sheet1!T396)</f>
        <v>324</v>
      </c>
      <c r="Y395">
        <f>HEX2DEC(Sheet1!U396)</f>
        <v>256</v>
      </c>
      <c r="Z395">
        <f>HEX2DEC(Sheet1!E396)</f>
        <v>419</v>
      </c>
    </row>
    <row r="396" spans="1:26">
      <c r="A396">
        <f>HEX2DEC(Sheet1!B397)</f>
        <v>128</v>
      </c>
      <c r="B396">
        <f>HEX2DEC(Sheet1!P397)</f>
        <v>442</v>
      </c>
      <c r="C396">
        <f>HEX2DEC(Sheet1!O397)</f>
        <v>489</v>
      </c>
      <c r="D396">
        <f>HEX2DEC(Sheet1!C397)</f>
        <v>0</v>
      </c>
      <c r="E396">
        <f>HEX2DEC(Sheet1!Q397)</f>
        <v>473</v>
      </c>
      <c r="F396">
        <f>HEX2DEC(Sheet1!N397)</f>
        <v>476</v>
      </c>
      <c r="G396">
        <f>HEX2DEC(Sheet1!Z397)</f>
        <v>434</v>
      </c>
      <c r="H396">
        <f>HEX2DEC(Sheet1!J397)</f>
        <v>456</v>
      </c>
      <c r="I396">
        <f>HEX2DEC(Sheet1!W397)</f>
        <v>375</v>
      </c>
      <c r="J396">
        <f>HEX2DEC(Sheet1!K397)</f>
        <v>458</v>
      </c>
      <c r="K396">
        <f>HEX2DEC(Sheet1!A397)</f>
        <v>627</v>
      </c>
      <c r="L396">
        <f>HEX2DEC(Sheet1!X397)</f>
        <v>416</v>
      </c>
      <c r="M396">
        <f>HEX2DEC(Sheet1!Y397)</f>
        <v>442</v>
      </c>
      <c r="N396">
        <f>HEX2DEC(Sheet1!H397)</f>
        <v>372</v>
      </c>
      <c r="O396">
        <f>HEX2DEC(Sheet1!G397)</f>
        <v>391</v>
      </c>
      <c r="P396">
        <f>HEX2DEC(Sheet1!I397)</f>
        <v>421</v>
      </c>
      <c r="Q396">
        <f>HEX2DEC(Sheet1!R397)</f>
        <v>494</v>
      </c>
      <c r="R396">
        <f>HEX2DEC(Sheet1!L397)</f>
        <v>412</v>
      </c>
      <c r="S396">
        <f>HEX2DEC(Sheet1!M397)</f>
        <v>424</v>
      </c>
      <c r="T396">
        <f>HEX2DEC(Sheet1!V397)</f>
        <v>315</v>
      </c>
      <c r="U396">
        <f>HEX2DEC(Sheet1!F397)</f>
        <v>373</v>
      </c>
      <c r="V396">
        <f>HEX2DEC(Sheet1!S397)</f>
        <v>444</v>
      </c>
      <c r="W396">
        <f>HEX2DEC(Sheet1!D397)</f>
        <v>0</v>
      </c>
      <c r="X396">
        <f>HEX2DEC(Sheet1!T397)</f>
        <v>326</v>
      </c>
      <c r="Y396">
        <f>HEX2DEC(Sheet1!U397)</f>
        <v>226</v>
      </c>
      <c r="Z396">
        <f>HEX2DEC(Sheet1!E397)</f>
        <v>307</v>
      </c>
    </row>
    <row r="397" spans="1:26">
      <c r="A397">
        <f>HEX2DEC(Sheet1!B398)</f>
        <v>2</v>
      </c>
      <c r="B397">
        <f>HEX2DEC(Sheet1!P398)</f>
        <v>402</v>
      </c>
      <c r="C397">
        <f>HEX2DEC(Sheet1!O398)</f>
        <v>395</v>
      </c>
      <c r="D397">
        <f>HEX2DEC(Sheet1!C398)</f>
        <v>138</v>
      </c>
      <c r="E397">
        <f>HEX2DEC(Sheet1!Q398)</f>
        <v>402</v>
      </c>
      <c r="F397">
        <f>HEX2DEC(Sheet1!N398)</f>
        <v>368</v>
      </c>
      <c r="G397">
        <f>HEX2DEC(Sheet1!Z398)</f>
        <v>257</v>
      </c>
      <c r="H397">
        <f>HEX2DEC(Sheet1!J398)</f>
        <v>467</v>
      </c>
      <c r="I397">
        <f>HEX2DEC(Sheet1!W398)</f>
        <v>408</v>
      </c>
      <c r="J397">
        <f>HEX2DEC(Sheet1!K398)</f>
        <v>393</v>
      </c>
      <c r="K397">
        <f>HEX2DEC(Sheet1!A398)</f>
        <v>469</v>
      </c>
      <c r="L397">
        <f>HEX2DEC(Sheet1!X398)</f>
        <v>465</v>
      </c>
      <c r="M397">
        <f>HEX2DEC(Sheet1!Y398)</f>
        <v>390</v>
      </c>
      <c r="N397">
        <f>HEX2DEC(Sheet1!H398)</f>
        <v>495</v>
      </c>
      <c r="O397">
        <f>HEX2DEC(Sheet1!G398)</f>
        <v>455</v>
      </c>
      <c r="P397">
        <f>HEX2DEC(Sheet1!I398)</f>
        <v>506</v>
      </c>
      <c r="Q397">
        <f>HEX2DEC(Sheet1!R398)</f>
        <v>357</v>
      </c>
      <c r="R397">
        <f>HEX2DEC(Sheet1!L398)</f>
        <v>401</v>
      </c>
      <c r="S397">
        <f>HEX2DEC(Sheet1!M398)</f>
        <v>397</v>
      </c>
      <c r="T397">
        <f>HEX2DEC(Sheet1!V398)</f>
        <v>407</v>
      </c>
      <c r="U397">
        <f>HEX2DEC(Sheet1!F398)</f>
        <v>389</v>
      </c>
      <c r="V397">
        <f>HEX2DEC(Sheet1!S398)</f>
        <v>339</v>
      </c>
      <c r="W397">
        <f>HEX2DEC(Sheet1!D398)</f>
        <v>144</v>
      </c>
      <c r="X397">
        <f>HEX2DEC(Sheet1!T398)</f>
        <v>385</v>
      </c>
      <c r="Y397">
        <f>HEX2DEC(Sheet1!U398)</f>
        <v>407</v>
      </c>
      <c r="Z397">
        <f>HEX2DEC(Sheet1!E398)</f>
        <v>298</v>
      </c>
    </row>
    <row r="398" spans="1:26">
      <c r="A398">
        <f>HEX2DEC(Sheet1!B399)</f>
        <v>4</v>
      </c>
      <c r="B398">
        <f>HEX2DEC(Sheet1!P399)</f>
        <v>435</v>
      </c>
      <c r="C398">
        <f>HEX2DEC(Sheet1!O399)</f>
        <v>367</v>
      </c>
      <c r="D398">
        <f>HEX2DEC(Sheet1!C399)</f>
        <v>116</v>
      </c>
      <c r="E398">
        <f>HEX2DEC(Sheet1!Q399)</f>
        <v>477</v>
      </c>
      <c r="F398">
        <f>HEX2DEC(Sheet1!N399)</f>
        <v>266</v>
      </c>
      <c r="G398">
        <f>HEX2DEC(Sheet1!Z399)</f>
        <v>434</v>
      </c>
      <c r="H398">
        <f>HEX2DEC(Sheet1!J399)</f>
        <v>426</v>
      </c>
      <c r="I398">
        <f>HEX2DEC(Sheet1!W399)</f>
        <v>370</v>
      </c>
      <c r="J398">
        <f>HEX2DEC(Sheet1!K399)</f>
        <v>426</v>
      </c>
      <c r="K398">
        <f>HEX2DEC(Sheet1!A399)</f>
        <v>522</v>
      </c>
      <c r="L398">
        <f>HEX2DEC(Sheet1!X399)</f>
        <v>369</v>
      </c>
      <c r="M398">
        <f>HEX2DEC(Sheet1!Y399)</f>
        <v>408</v>
      </c>
      <c r="N398">
        <f>HEX2DEC(Sheet1!H399)</f>
        <v>347</v>
      </c>
      <c r="O398">
        <f>HEX2DEC(Sheet1!G399)</f>
        <v>366</v>
      </c>
      <c r="P398">
        <f>HEX2DEC(Sheet1!I399)</f>
        <v>398</v>
      </c>
      <c r="Q398">
        <f>HEX2DEC(Sheet1!R399)</f>
        <v>494</v>
      </c>
      <c r="R398">
        <f>HEX2DEC(Sheet1!L399)</f>
        <v>293</v>
      </c>
      <c r="S398">
        <f>HEX2DEC(Sheet1!M399)</f>
        <v>161</v>
      </c>
      <c r="T398">
        <f>HEX2DEC(Sheet1!V399)</f>
        <v>402</v>
      </c>
      <c r="U398">
        <f>HEX2DEC(Sheet1!F399)</f>
        <v>389</v>
      </c>
      <c r="V398">
        <f>HEX2DEC(Sheet1!S399)</f>
        <v>468</v>
      </c>
      <c r="W398">
        <f>HEX2DEC(Sheet1!D399)</f>
        <v>393</v>
      </c>
      <c r="X398">
        <f>HEX2DEC(Sheet1!T399)</f>
        <v>410</v>
      </c>
      <c r="Y398">
        <f>HEX2DEC(Sheet1!U399)</f>
        <v>381</v>
      </c>
      <c r="Z398">
        <f>HEX2DEC(Sheet1!E399)</f>
        <v>382</v>
      </c>
    </row>
    <row r="399" spans="1:26">
      <c r="A399">
        <f>HEX2DEC(Sheet1!B400)</f>
        <v>157</v>
      </c>
      <c r="B399">
        <f>HEX2DEC(Sheet1!P400)</f>
        <v>429</v>
      </c>
      <c r="C399">
        <f>HEX2DEC(Sheet1!O400)</f>
        <v>383</v>
      </c>
      <c r="D399">
        <f>HEX2DEC(Sheet1!C400)</f>
        <v>0</v>
      </c>
      <c r="E399">
        <f>HEX2DEC(Sheet1!Q400)</f>
        <v>450</v>
      </c>
      <c r="F399">
        <f>HEX2DEC(Sheet1!N400)</f>
        <v>362</v>
      </c>
      <c r="G399">
        <f>HEX2DEC(Sheet1!Z400)</f>
        <v>421</v>
      </c>
      <c r="H399">
        <f>HEX2DEC(Sheet1!J400)</f>
        <v>533</v>
      </c>
      <c r="I399">
        <f>HEX2DEC(Sheet1!W400)</f>
        <v>489</v>
      </c>
      <c r="J399">
        <f>HEX2DEC(Sheet1!K400)</f>
        <v>471</v>
      </c>
      <c r="K399">
        <f>HEX2DEC(Sheet1!A400)</f>
        <v>614</v>
      </c>
      <c r="L399">
        <f>HEX2DEC(Sheet1!X400)</f>
        <v>509</v>
      </c>
      <c r="M399">
        <f>HEX2DEC(Sheet1!Y400)</f>
        <v>493</v>
      </c>
      <c r="N399">
        <f>HEX2DEC(Sheet1!H400)</f>
        <v>485</v>
      </c>
      <c r="O399">
        <f>HEX2DEC(Sheet1!G400)</f>
        <v>408</v>
      </c>
      <c r="P399">
        <f>HEX2DEC(Sheet1!I400)</f>
        <v>528</v>
      </c>
      <c r="Q399">
        <f>HEX2DEC(Sheet1!R400)</f>
        <v>382</v>
      </c>
      <c r="R399">
        <f>HEX2DEC(Sheet1!L400)</f>
        <v>408</v>
      </c>
      <c r="S399">
        <f>HEX2DEC(Sheet1!M400)</f>
        <v>406</v>
      </c>
      <c r="T399">
        <f>HEX2DEC(Sheet1!V400)</f>
        <v>439</v>
      </c>
      <c r="U399">
        <f>HEX2DEC(Sheet1!F400)</f>
        <v>259</v>
      </c>
      <c r="V399">
        <f>HEX2DEC(Sheet1!S400)</f>
        <v>277</v>
      </c>
      <c r="W399">
        <f>HEX2DEC(Sheet1!D400)</f>
        <v>16</v>
      </c>
      <c r="X399">
        <f>HEX2DEC(Sheet1!T400)</f>
        <v>213</v>
      </c>
      <c r="Y399">
        <f>HEX2DEC(Sheet1!U400)</f>
        <v>358</v>
      </c>
      <c r="Z399">
        <f>HEX2DEC(Sheet1!E400)</f>
        <v>281</v>
      </c>
    </row>
    <row r="400" spans="1:26">
      <c r="A400">
        <f>HEX2DEC(Sheet1!B401)</f>
        <v>388</v>
      </c>
      <c r="B400">
        <f>HEX2DEC(Sheet1!P401)</f>
        <v>407</v>
      </c>
      <c r="C400">
        <f>HEX2DEC(Sheet1!O401)</f>
        <v>475</v>
      </c>
      <c r="D400">
        <f>HEX2DEC(Sheet1!C401)</f>
        <v>329</v>
      </c>
      <c r="E400">
        <f>HEX2DEC(Sheet1!Q401)</f>
        <v>409</v>
      </c>
      <c r="F400">
        <f>HEX2DEC(Sheet1!N401)</f>
        <v>523</v>
      </c>
      <c r="G400">
        <f>HEX2DEC(Sheet1!Z401)</f>
        <v>393</v>
      </c>
      <c r="H400">
        <f>HEX2DEC(Sheet1!J401)</f>
        <v>387</v>
      </c>
      <c r="I400">
        <f>HEX2DEC(Sheet1!W401)</f>
        <v>293</v>
      </c>
      <c r="J400">
        <f>HEX2DEC(Sheet1!K401)</f>
        <v>357</v>
      </c>
      <c r="K400">
        <f>HEX2DEC(Sheet1!A401)</f>
        <v>411</v>
      </c>
      <c r="L400">
        <f>HEX2DEC(Sheet1!X401)</f>
        <v>301</v>
      </c>
      <c r="M400">
        <f>HEX2DEC(Sheet1!Y401)</f>
        <v>277</v>
      </c>
      <c r="N400">
        <f>HEX2DEC(Sheet1!H401)</f>
        <v>394</v>
      </c>
      <c r="O400">
        <f>HEX2DEC(Sheet1!G401)</f>
        <v>439</v>
      </c>
      <c r="P400">
        <f>HEX2DEC(Sheet1!I401)</f>
        <v>353</v>
      </c>
      <c r="Q400">
        <f>HEX2DEC(Sheet1!R401)</f>
        <v>371</v>
      </c>
      <c r="R400">
        <f>HEX2DEC(Sheet1!L401)</f>
        <v>463</v>
      </c>
      <c r="S400">
        <f>HEX2DEC(Sheet1!M401)</f>
        <v>511</v>
      </c>
      <c r="T400">
        <f>HEX2DEC(Sheet1!V401)</f>
        <v>426</v>
      </c>
      <c r="U400">
        <f>HEX2DEC(Sheet1!F401)</f>
        <v>450</v>
      </c>
      <c r="V400">
        <f>HEX2DEC(Sheet1!S401)</f>
        <v>362</v>
      </c>
      <c r="W400">
        <f>HEX2DEC(Sheet1!D401)</f>
        <v>369</v>
      </c>
      <c r="X400">
        <f>HEX2DEC(Sheet1!T401)</f>
        <v>410</v>
      </c>
      <c r="Y400">
        <f>HEX2DEC(Sheet1!U401)</f>
        <v>438</v>
      </c>
      <c r="Z400">
        <f>HEX2DEC(Sheet1!E401)</f>
        <v>423</v>
      </c>
    </row>
    <row r="401" spans="1:26">
      <c r="A401">
        <f>HEX2DEC(Sheet1!B402)</f>
        <v>366</v>
      </c>
      <c r="B401">
        <f>HEX2DEC(Sheet1!P402)</f>
        <v>334</v>
      </c>
      <c r="C401">
        <f>HEX2DEC(Sheet1!O402)</f>
        <v>288</v>
      </c>
      <c r="D401">
        <f>HEX2DEC(Sheet1!C402)</f>
        <v>407</v>
      </c>
      <c r="E401">
        <f>HEX2DEC(Sheet1!Q402)</f>
        <v>375</v>
      </c>
      <c r="F401">
        <f>HEX2DEC(Sheet1!N402)</f>
        <v>225</v>
      </c>
      <c r="G401">
        <f>HEX2DEC(Sheet1!Z402)</f>
        <v>473</v>
      </c>
      <c r="H401">
        <f>HEX2DEC(Sheet1!J402)</f>
        <v>458</v>
      </c>
      <c r="I401">
        <f>HEX2DEC(Sheet1!W402)</f>
        <v>319</v>
      </c>
      <c r="J401">
        <f>HEX2DEC(Sheet1!K402)</f>
        <v>435</v>
      </c>
      <c r="K401">
        <f>HEX2DEC(Sheet1!A402)</f>
        <v>356</v>
      </c>
      <c r="L401">
        <f>HEX2DEC(Sheet1!X402)</f>
        <v>410</v>
      </c>
      <c r="M401">
        <f>HEX2DEC(Sheet1!Y402)</f>
        <v>452</v>
      </c>
      <c r="N401">
        <f>HEX2DEC(Sheet1!H402)</f>
        <v>430</v>
      </c>
      <c r="O401">
        <f>HEX2DEC(Sheet1!G402)</f>
        <v>445</v>
      </c>
      <c r="P401">
        <f>HEX2DEC(Sheet1!I402)</f>
        <v>441</v>
      </c>
      <c r="Q401">
        <f>HEX2DEC(Sheet1!R402)</f>
        <v>399</v>
      </c>
      <c r="R401">
        <f>HEX2DEC(Sheet1!L402)</f>
        <v>369</v>
      </c>
      <c r="S401">
        <f>HEX2DEC(Sheet1!M402)</f>
        <v>320</v>
      </c>
      <c r="T401">
        <f>HEX2DEC(Sheet1!V402)</f>
        <v>326</v>
      </c>
      <c r="U401">
        <f>HEX2DEC(Sheet1!F402)</f>
        <v>429</v>
      </c>
      <c r="V401">
        <f>HEX2DEC(Sheet1!S402)</f>
        <v>404</v>
      </c>
      <c r="W401">
        <f>HEX2DEC(Sheet1!D402)</f>
        <v>372</v>
      </c>
      <c r="X401">
        <f>HEX2DEC(Sheet1!T402)</f>
        <v>369</v>
      </c>
      <c r="Y401">
        <f>HEX2DEC(Sheet1!U402)</f>
        <v>333</v>
      </c>
      <c r="Z401">
        <f>HEX2DEC(Sheet1!E402)</f>
        <v>381</v>
      </c>
    </row>
    <row r="402" spans="1:26">
      <c r="A402">
        <f>HEX2DEC(Sheet1!B403)</f>
        <v>38</v>
      </c>
      <c r="B402">
        <f>HEX2DEC(Sheet1!P403)</f>
        <v>414</v>
      </c>
      <c r="C402">
        <f>HEX2DEC(Sheet1!O403)</f>
        <v>453</v>
      </c>
      <c r="D402">
        <f>HEX2DEC(Sheet1!C403)</f>
        <v>0</v>
      </c>
      <c r="E402">
        <f>HEX2DEC(Sheet1!Q403)</f>
        <v>403</v>
      </c>
      <c r="F402">
        <f>HEX2DEC(Sheet1!N403)</f>
        <v>442</v>
      </c>
      <c r="G402">
        <f>HEX2DEC(Sheet1!Z403)</f>
        <v>303</v>
      </c>
      <c r="H402">
        <f>HEX2DEC(Sheet1!J403)</f>
        <v>403</v>
      </c>
      <c r="I402">
        <f>HEX2DEC(Sheet1!W403)</f>
        <v>455</v>
      </c>
      <c r="J402">
        <f>HEX2DEC(Sheet1!K403)</f>
        <v>426</v>
      </c>
      <c r="K402">
        <f>HEX2DEC(Sheet1!A403)</f>
        <v>611</v>
      </c>
      <c r="L402">
        <f>HEX2DEC(Sheet1!X403)</f>
        <v>387</v>
      </c>
      <c r="M402">
        <f>HEX2DEC(Sheet1!Y403)</f>
        <v>243</v>
      </c>
      <c r="N402">
        <f>HEX2DEC(Sheet1!H403)</f>
        <v>493</v>
      </c>
      <c r="O402">
        <f>HEX2DEC(Sheet1!G403)</f>
        <v>516</v>
      </c>
      <c r="P402">
        <f>HEX2DEC(Sheet1!I403)</f>
        <v>420</v>
      </c>
      <c r="Q402">
        <f>HEX2DEC(Sheet1!R403)</f>
        <v>454</v>
      </c>
      <c r="R402">
        <f>HEX2DEC(Sheet1!L403)</f>
        <v>364</v>
      </c>
      <c r="S402">
        <f>HEX2DEC(Sheet1!M403)</f>
        <v>409</v>
      </c>
      <c r="T402">
        <f>HEX2DEC(Sheet1!V403)</f>
        <v>497</v>
      </c>
      <c r="U402">
        <f>HEX2DEC(Sheet1!F403)</f>
        <v>479</v>
      </c>
      <c r="V402">
        <f>HEX2DEC(Sheet1!S403)</f>
        <v>476</v>
      </c>
      <c r="W402">
        <f>HEX2DEC(Sheet1!D403)</f>
        <v>249</v>
      </c>
      <c r="X402">
        <f>HEX2DEC(Sheet1!T403)</f>
        <v>472</v>
      </c>
      <c r="Y402">
        <f>HEX2DEC(Sheet1!U403)</f>
        <v>484</v>
      </c>
      <c r="Z402">
        <f>HEX2DEC(Sheet1!E403)</f>
        <v>399</v>
      </c>
    </row>
    <row r="403" spans="1:26">
      <c r="A403">
        <f>HEX2DEC(Sheet1!B404)</f>
        <v>28</v>
      </c>
      <c r="B403">
        <f>HEX2DEC(Sheet1!P404)</f>
        <v>413</v>
      </c>
      <c r="C403">
        <f>HEX2DEC(Sheet1!O404)</f>
        <v>397</v>
      </c>
      <c r="D403">
        <f>HEX2DEC(Sheet1!C404)</f>
        <v>288</v>
      </c>
      <c r="E403">
        <f>HEX2DEC(Sheet1!Q404)</f>
        <v>387</v>
      </c>
      <c r="F403">
        <f>HEX2DEC(Sheet1!N404)</f>
        <v>454</v>
      </c>
      <c r="G403">
        <f>HEX2DEC(Sheet1!Z404)</f>
        <v>469</v>
      </c>
      <c r="H403">
        <f>HEX2DEC(Sheet1!J404)</f>
        <v>414</v>
      </c>
      <c r="I403">
        <f>HEX2DEC(Sheet1!W404)</f>
        <v>419</v>
      </c>
      <c r="J403">
        <f>HEX2DEC(Sheet1!K404)</f>
        <v>475</v>
      </c>
      <c r="K403">
        <f>HEX2DEC(Sheet1!A404)</f>
        <v>431</v>
      </c>
      <c r="L403">
        <f>HEX2DEC(Sheet1!X404)</f>
        <v>467</v>
      </c>
      <c r="M403">
        <f>HEX2DEC(Sheet1!Y404)</f>
        <v>481</v>
      </c>
      <c r="N403">
        <f>HEX2DEC(Sheet1!H404)</f>
        <v>153</v>
      </c>
      <c r="O403">
        <f>HEX2DEC(Sheet1!G404)</f>
        <v>300</v>
      </c>
      <c r="P403">
        <f>HEX2DEC(Sheet1!I404)</f>
        <v>324</v>
      </c>
      <c r="Q403">
        <f>HEX2DEC(Sheet1!R404)</f>
        <v>384</v>
      </c>
      <c r="R403">
        <f>HEX2DEC(Sheet1!L404)</f>
        <v>510</v>
      </c>
      <c r="S403">
        <f>HEX2DEC(Sheet1!M404)</f>
        <v>511</v>
      </c>
      <c r="T403">
        <f>HEX2DEC(Sheet1!V404)</f>
        <v>400</v>
      </c>
      <c r="U403">
        <f>HEX2DEC(Sheet1!F404)</f>
        <v>437</v>
      </c>
      <c r="V403">
        <f>HEX2DEC(Sheet1!S404)</f>
        <v>424</v>
      </c>
      <c r="W403">
        <f>HEX2DEC(Sheet1!D404)</f>
        <v>399</v>
      </c>
      <c r="X403">
        <f>HEX2DEC(Sheet1!T404)</f>
        <v>451</v>
      </c>
      <c r="Y403">
        <f>HEX2DEC(Sheet1!U404)</f>
        <v>437</v>
      </c>
      <c r="Z403">
        <f>HEX2DEC(Sheet1!E404)</f>
        <v>441</v>
      </c>
    </row>
    <row r="404" spans="1:26">
      <c r="A404">
        <f>HEX2DEC(Sheet1!B405)</f>
        <v>207</v>
      </c>
      <c r="B404">
        <f>HEX2DEC(Sheet1!P405)</f>
        <v>401</v>
      </c>
      <c r="C404">
        <f>HEX2DEC(Sheet1!O405)</f>
        <v>398</v>
      </c>
      <c r="D404">
        <f>HEX2DEC(Sheet1!C405)</f>
        <v>302</v>
      </c>
      <c r="E404">
        <f>HEX2DEC(Sheet1!Q405)</f>
        <v>289</v>
      </c>
      <c r="F404">
        <f>HEX2DEC(Sheet1!N405)</f>
        <v>372</v>
      </c>
      <c r="G404">
        <f>HEX2DEC(Sheet1!Z405)</f>
        <v>374</v>
      </c>
      <c r="H404">
        <f>HEX2DEC(Sheet1!J405)</f>
        <v>380</v>
      </c>
      <c r="I404">
        <f>HEX2DEC(Sheet1!W405)</f>
        <v>461</v>
      </c>
      <c r="J404">
        <f>HEX2DEC(Sheet1!K405)</f>
        <v>373</v>
      </c>
      <c r="K404">
        <f>HEX2DEC(Sheet1!A405)</f>
        <v>349</v>
      </c>
      <c r="L404">
        <f>HEX2DEC(Sheet1!X405)</f>
        <v>460</v>
      </c>
      <c r="M404">
        <f>HEX2DEC(Sheet1!Y405)</f>
        <v>435</v>
      </c>
      <c r="N404">
        <f>HEX2DEC(Sheet1!H405)</f>
        <v>481</v>
      </c>
      <c r="O404">
        <f>HEX2DEC(Sheet1!G405)</f>
        <v>472</v>
      </c>
      <c r="P404">
        <f>HEX2DEC(Sheet1!I405)</f>
        <v>443</v>
      </c>
      <c r="Q404">
        <f>HEX2DEC(Sheet1!R405)</f>
        <v>235</v>
      </c>
      <c r="R404">
        <f>HEX2DEC(Sheet1!L405)</f>
        <v>344</v>
      </c>
      <c r="S404">
        <f>HEX2DEC(Sheet1!M405)</f>
        <v>325</v>
      </c>
      <c r="T404">
        <f>HEX2DEC(Sheet1!V405)</f>
        <v>436</v>
      </c>
      <c r="U404">
        <f>HEX2DEC(Sheet1!F405)</f>
        <v>438</v>
      </c>
      <c r="V404">
        <f>HEX2DEC(Sheet1!S405)</f>
        <v>210</v>
      </c>
      <c r="W404">
        <f>HEX2DEC(Sheet1!D405)</f>
        <v>291</v>
      </c>
      <c r="X404">
        <f>HEX2DEC(Sheet1!T405)</f>
        <v>323</v>
      </c>
      <c r="Y404">
        <f>HEX2DEC(Sheet1!U405)</f>
        <v>390</v>
      </c>
      <c r="Z404">
        <f>HEX2DEC(Sheet1!E405)</f>
        <v>371</v>
      </c>
    </row>
    <row r="405" spans="1:26">
      <c r="A405">
        <f>HEX2DEC(Sheet1!B406)</f>
        <v>9</v>
      </c>
      <c r="B405">
        <f>HEX2DEC(Sheet1!P406)</f>
        <v>380</v>
      </c>
      <c r="C405">
        <f>HEX2DEC(Sheet1!O406)</f>
        <v>407</v>
      </c>
      <c r="D405">
        <f>HEX2DEC(Sheet1!C406)</f>
        <v>0</v>
      </c>
      <c r="E405">
        <f>HEX2DEC(Sheet1!Q406)</f>
        <v>361</v>
      </c>
      <c r="F405">
        <f>HEX2DEC(Sheet1!N406)</f>
        <v>442</v>
      </c>
      <c r="G405">
        <f>HEX2DEC(Sheet1!Z406)</f>
        <v>363</v>
      </c>
      <c r="H405">
        <f>HEX2DEC(Sheet1!J406)</f>
        <v>297</v>
      </c>
      <c r="I405">
        <f>HEX2DEC(Sheet1!W406)</f>
        <v>422</v>
      </c>
      <c r="J405">
        <f>HEX2DEC(Sheet1!K406)</f>
        <v>357</v>
      </c>
      <c r="K405">
        <f>HEX2DEC(Sheet1!A406)</f>
        <v>610</v>
      </c>
      <c r="L405">
        <f>HEX2DEC(Sheet1!X406)</f>
        <v>392</v>
      </c>
      <c r="M405">
        <f>HEX2DEC(Sheet1!Y406)</f>
        <v>398</v>
      </c>
      <c r="N405">
        <f>HEX2DEC(Sheet1!H406)</f>
        <v>300</v>
      </c>
      <c r="O405">
        <f>HEX2DEC(Sheet1!G406)</f>
        <v>449</v>
      </c>
      <c r="P405">
        <f>HEX2DEC(Sheet1!I406)</f>
        <v>216</v>
      </c>
      <c r="Q405">
        <f>HEX2DEC(Sheet1!R406)</f>
        <v>267</v>
      </c>
      <c r="R405">
        <f>HEX2DEC(Sheet1!L406)</f>
        <v>401</v>
      </c>
      <c r="S405">
        <f>HEX2DEC(Sheet1!M406)</f>
        <v>432</v>
      </c>
      <c r="T405">
        <f>HEX2DEC(Sheet1!V406)</f>
        <v>488</v>
      </c>
      <c r="U405">
        <f>HEX2DEC(Sheet1!F406)</f>
        <v>473</v>
      </c>
      <c r="V405">
        <f>HEX2DEC(Sheet1!S406)</f>
        <v>409</v>
      </c>
      <c r="W405">
        <f>HEX2DEC(Sheet1!D406)</f>
        <v>278</v>
      </c>
      <c r="X405">
        <f>HEX2DEC(Sheet1!T406)</f>
        <v>468</v>
      </c>
      <c r="Y405">
        <f>HEX2DEC(Sheet1!U406)</f>
        <v>498</v>
      </c>
      <c r="Z405">
        <f>HEX2DEC(Sheet1!E406)</f>
        <v>437</v>
      </c>
    </row>
    <row r="406" spans="1:26">
      <c r="A406">
        <f>HEX2DEC(Sheet1!B407)</f>
        <v>28</v>
      </c>
      <c r="B406">
        <f>HEX2DEC(Sheet1!P407)</f>
        <v>447</v>
      </c>
      <c r="C406">
        <f>HEX2DEC(Sheet1!O407)</f>
        <v>446</v>
      </c>
      <c r="D406">
        <f>HEX2DEC(Sheet1!C407)</f>
        <v>65</v>
      </c>
      <c r="E406">
        <f>HEX2DEC(Sheet1!Q407)</f>
        <v>470</v>
      </c>
      <c r="F406">
        <f>HEX2DEC(Sheet1!N407)</f>
        <v>459</v>
      </c>
      <c r="G406">
        <f>HEX2DEC(Sheet1!Z407)</f>
        <v>401</v>
      </c>
      <c r="H406">
        <f>HEX2DEC(Sheet1!J407)</f>
        <v>433</v>
      </c>
      <c r="I406">
        <f>HEX2DEC(Sheet1!W407)</f>
        <v>368</v>
      </c>
      <c r="J406">
        <f>HEX2DEC(Sheet1!K407)</f>
        <v>398</v>
      </c>
      <c r="K406">
        <f>HEX2DEC(Sheet1!A407)</f>
        <v>378</v>
      </c>
      <c r="L406">
        <f>HEX2DEC(Sheet1!X407)</f>
        <v>399</v>
      </c>
      <c r="M406">
        <f>HEX2DEC(Sheet1!Y407)</f>
        <v>418</v>
      </c>
      <c r="N406">
        <f>HEX2DEC(Sheet1!H407)</f>
        <v>398</v>
      </c>
      <c r="O406">
        <f>HEX2DEC(Sheet1!G407)</f>
        <v>355</v>
      </c>
      <c r="P406">
        <f>HEX2DEC(Sheet1!I407)</f>
        <v>428</v>
      </c>
      <c r="Q406">
        <f>HEX2DEC(Sheet1!R407)</f>
        <v>452</v>
      </c>
      <c r="R406">
        <f>HEX2DEC(Sheet1!L407)</f>
        <v>384</v>
      </c>
      <c r="S406">
        <f>HEX2DEC(Sheet1!M407)</f>
        <v>434</v>
      </c>
      <c r="T406">
        <f>HEX2DEC(Sheet1!V407)</f>
        <v>322</v>
      </c>
      <c r="U406">
        <f>HEX2DEC(Sheet1!F407)</f>
        <v>373</v>
      </c>
      <c r="V406">
        <f>HEX2DEC(Sheet1!S407)</f>
        <v>388</v>
      </c>
      <c r="W406">
        <f>HEX2DEC(Sheet1!D407)</f>
        <v>313</v>
      </c>
      <c r="X406">
        <f>HEX2DEC(Sheet1!T407)</f>
        <v>208</v>
      </c>
      <c r="Y406">
        <f>HEX2DEC(Sheet1!U407)</f>
        <v>263</v>
      </c>
      <c r="Z406">
        <f>HEX2DEC(Sheet1!E407)</f>
        <v>375</v>
      </c>
    </row>
    <row r="407" spans="1:26">
      <c r="A407">
        <f>HEX2DEC(Sheet1!B408)</f>
        <v>0</v>
      </c>
      <c r="B407">
        <f>HEX2DEC(Sheet1!P408)</f>
        <v>475</v>
      </c>
      <c r="C407">
        <f>HEX2DEC(Sheet1!O408)</f>
        <v>470</v>
      </c>
      <c r="D407">
        <f>HEX2DEC(Sheet1!C408)</f>
        <v>271</v>
      </c>
      <c r="E407">
        <f>HEX2DEC(Sheet1!Q408)</f>
        <v>433</v>
      </c>
      <c r="F407">
        <f>HEX2DEC(Sheet1!N408)</f>
        <v>439</v>
      </c>
      <c r="G407">
        <f>HEX2DEC(Sheet1!Z408)</f>
        <v>366</v>
      </c>
      <c r="H407">
        <f>HEX2DEC(Sheet1!J408)</f>
        <v>233</v>
      </c>
      <c r="I407">
        <f>HEX2DEC(Sheet1!W408)</f>
        <v>403</v>
      </c>
      <c r="J407">
        <f>HEX2DEC(Sheet1!K408)</f>
        <v>173</v>
      </c>
      <c r="K407">
        <f>HEX2DEC(Sheet1!A408)</f>
        <v>422</v>
      </c>
      <c r="L407">
        <f>HEX2DEC(Sheet1!X408)</f>
        <v>420</v>
      </c>
      <c r="M407">
        <f>HEX2DEC(Sheet1!Y408)</f>
        <v>395</v>
      </c>
      <c r="N407">
        <f>HEX2DEC(Sheet1!H408)</f>
        <v>413</v>
      </c>
      <c r="O407">
        <f>HEX2DEC(Sheet1!G408)</f>
        <v>398</v>
      </c>
      <c r="P407">
        <f>HEX2DEC(Sheet1!I408)</f>
        <v>357</v>
      </c>
      <c r="Q407">
        <f>HEX2DEC(Sheet1!R408)</f>
        <v>374</v>
      </c>
      <c r="R407">
        <f>HEX2DEC(Sheet1!L408)</f>
        <v>312</v>
      </c>
      <c r="S407">
        <f>HEX2DEC(Sheet1!M408)</f>
        <v>387</v>
      </c>
      <c r="T407">
        <f>HEX2DEC(Sheet1!V408)</f>
        <v>373</v>
      </c>
      <c r="U407">
        <f>HEX2DEC(Sheet1!F408)</f>
        <v>366</v>
      </c>
      <c r="V407">
        <f>HEX2DEC(Sheet1!S408)</f>
        <v>374</v>
      </c>
      <c r="W407">
        <f>HEX2DEC(Sheet1!D408)</f>
        <v>372</v>
      </c>
      <c r="X407">
        <f>HEX2DEC(Sheet1!T408)</f>
        <v>391</v>
      </c>
      <c r="Y407">
        <f>HEX2DEC(Sheet1!U408)</f>
        <v>333</v>
      </c>
      <c r="Z407">
        <f>HEX2DEC(Sheet1!E408)</f>
        <v>366</v>
      </c>
    </row>
    <row r="408" spans="1:26">
      <c r="A408">
        <f>HEX2DEC(Sheet1!B409)</f>
        <v>2</v>
      </c>
      <c r="B408">
        <f>HEX2DEC(Sheet1!P409)</f>
        <v>451</v>
      </c>
      <c r="C408">
        <f>HEX2DEC(Sheet1!O409)</f>
        <v>487</v>
      </c>
      <c r="D408">
        <f>HEX2DEC(Sheet1!C409)</f>
        <v>189</v>
      </c>
      <c r="E408">
        <f>HEX2DEC(Sheet1!Q409)</f>
        <v>385</v>
      </c>
      <c r="F408">
        <f>HEX2DEC(Sheet1!N409)</f>
        <v>478</v>
      </c>
      <c r="G408">
        <f>HEX2DEC(Sheet1!Z409)</f>
        <v>247</v>
      </c>
      <c r="H408">
        <f>HEX2DEC(Sheet1!J409)</f>
        <v>308</v>
      </c>
      <c r="I408">
        <f>HEX2DEC(Sheet1!W409)</f>
        <v>407</v>
      </c>
      <c r="J408">
        <f>HEX2DEC(Sheet1!K409)</f>
        <v>292</v>
      </c>
      <c r="K408">
        <f>HEX2DEC(Sheet1!A409)</f>
        <v>533</v>
      </c>
      <c r="L408">
        <f>HEX2DEC(Sheet1!X409)</f>
        <v>396</v>
      </c>
      <c r="M408">
        <f>HEX2DEC(Sheet1!Y409)</f>
        <v>268</v>
      </c>
      <c r="N408">
        <f>HEX2DEC(Sheet1!H409)</f>
        <v>408</v>
      </c>
      <c r="O408">
        <f>HEX2DEC(Sheet1!G409)</f>
        <v>422</v>
      </c>
      <c r="P408">
        <f>HEX2DEC(Sheet1!I409)</f>
        <v>370</v>
      </c>
      <c r="Q408">
        <f>HEX2DEC(Sheet1!R409)</f>
        <v>373</v>
      </c>
      <c r="R408">
        <f>HEX2DEC(Sheet1!L409)</f>
        <v>389</v>
      </c>
      <c r="S408">
        <f>HEX2DEC(Sheet1!M409)</f>
        <v>444</v>
      </c>
      <c r="T408">
        <f>HEX2DEC(Sheet1!V409)</f>
        <v>386</v>
      </c>
      <c r="U408">
        <f>HEX2DEC(Sheet1!F409)</f>
        <v>401</v>
      </c>
      <c r="V408">
        <f>HEX2DEC(Sheet1!S409)</f>
        <v>376</v>
      </c>
      <c r="W408">
        <f>HEX2DEC(Sheet1!D409)</f>
        <v>305</v>
      </c>
      <c r="X408">
        <f>HEX2DEC(Sheet1!T409)</f>
        <v>351</v>
      </c>
      <c r="Y408">
        <f>HEX2DEC(Sheet1!U409)</f>
        <v>341</v>
      </c>
      <c r="Z408">
        <f>HEX2DEC(Sheet1!E409)</f>
        <v>367</v>
      </c>
    </row>
    <row r="409" spans="1:26">
      <c r="A409">
        <f>HEX2DEC(Sheet1!B410)</f>
        <v>0</v>
      </c>
      <c r="B409">
        <f>HEX2DEC(Sheet1!P410)</f>
        <v>452</v>
      </c>
      <c r="C409">
        <f>HEX2DEC(Sheet1!O410)</f>
        <v>449</v>
      </c>
      <c r="D409">
        <f>HEX2DEC(Sheet1!C410)</f>
        <v>233</v>
      </c>
      <c r="E409">
        <f>HEX2DEC(Sheet1!Q410)</f>
        <v>410</v>
      </c>
      <c r="F409">
        <f>HEX2DEC(Sheet1!N410)</f>
        <v>421</v>
      </c>
      <c r="G409">
        <f>HEX2DEC(Sheet1!Z410)</f>
        <v>352</v>
      </c>
      <c r="H409">
        <f>HEX2DEC(Sheet1!J410)</f>
        <v>367</v>
      </c>
      <c r="I409">
        <f>HEX2DEC(Sheet1!W410)</f>
        <v>388</v>
      </c>
      <c r="J409">
        <f>HEX2DEC(Sheet1!K410)</f>
        <v>395</v>
      </c>
      <c r="K409">
        <f>HEX2DEC(Sheet1!A410)</f>
        <v>356</v>
      </c>
      <c r="L409">
        <f>HEX2DEC(Sheet1!X410)</f>
        <v>404</v>
      </c>
      <c r="M409">
        <f>HEX2DEC(Sheet1!Y410)</f>
        <v>386</v>
      </c>
      <c r="N409">
        <f>HEX2DEC(Sheet1!H410)</f>
        <v>420</v>
      </c>
      <c r="O409">
        <f>HEX2DEC(Sheet1!G410)</f>
        <v>398</v>
      </c>
      <c r="P409">
        <f>HEX2DEC(Sheet1!I410)</f>
        <v>402</v>
      </c>
      <c r="Q409">
        <f>HEX2DEC(Sheet1!R410)</f>
        <v>354</v>
      </c>
      <c r="R409">
        <f>HEX2DEC(Sheet1!L410)</f>
        <v>437</v>
      </c>
      <c r="S409">
        <f>HEX2DEC(Sheet1!M410)</f>
        <v>429</v>
      </c>
      <c r="T409">
        <f>HEX2DEC(Sheet1!V410)</f>
        <v>360</v>
      </c>
      <c r="U409">
        <f>HEX2DEC(Sheet1!F410)</f>
        <v>365</v>
      </c>
      <c r="V409">
        <f>HEX2DEC(Sheet1!S410)</f>
        <v>219</v>
      </c>
      <c r="W409">
        <f>HEX2DEC(Sheet1!D410)</f>
        <v>357</v>
      </c>
      <c r="X409">
        <f>HEX2DEC(Sheet1!T410)</f>
        <v>264</v>
      </c>
      <c r="Y409">
        <f>HEX2DEC(Sheet1!U410)</f>
        <v>320</v>
      </c>
      <c r="Z409">
        <f>HEX2DEC(Sheet1!E410)</f>
        <v>321</v>
      </c>
    </row>
    <row r="410" spans="1:26">
      <c r="A410">
        <f>HEX2DEC(Sheet1!B411)</f>
        <v>32</v>
      </c>
      <c r="B410">
        <f>HEX2DEC(Sheet1!P411)</f>
        <v>426</v>
      </c>
      <c r="C410">
        <f>HEX2DEC(Sheet1!O411)</f>
        <v>373</v>
      </c>
      <c r="D410">
        <f>HEX2DEC(Sheet1!C411)</f>
        <v>186</v>
      </c>
      <c r="E410">
        <f>HEX2DEC(Sheet1!Q411)</f>
        <v>458</v>
      </c>
      <c r="F410">
        <f>HEX2DEC(Sheet1!N411)</f>
        <v>288</v>
      </c>
      <c r="G410">
        <f>HEX2DEC(Sheet1!Z411)</f>
        <v>410</v>
      </c>
      <c r="H410">
        <f>HEX2DEC(Sheet1!J411)</f>
        <v>405</v>
      </c>
      <c r="I410">
        <f>HEX2DEC(Sheet1!W411)</f>
        <v>327</v>
      </c>
      <c r="J410">
        <f>HEX2DEC(Sheet1!K411)</f>
        <v>367</v>
      </c>
      <c r="K410">
        <f>HEX2DEC(Sheet1!A411)</f>
        <v>382</v>
      </c>
      <c r="L410">
        <f>HEX2DEC(Sheet1!X411)</f>
        <v>359</v>
      </c>
      <c r="M410">
        <f>HEX2DEC(Sheet1!Y411)</f>
        <v>390</v>
      </c>
      <c r="N410">
        <f>HEX2DEC(Sheet1!H411)</f>
        <v>363</v>
      </c>
      <c r="O410">
        <f>HEX2DEC(Sheet1!G411)</f>
        <v>356</v>
      </c>
      <c r="P410">
        <f>HEX2DEC(Sheet1!I411)</f>
        <v>393</v>
      </c>
      <c r="Q410">
        <f>HEX2DEC(Sheet1!R411)</f>
        <v>466</v>
      </c>
      <c r="R410">
        <f>HEX2DEC(Sheet1!L411)</f>
        <v>261</v>
      </c>
      <c r="S410">
        <f>HEX2DEC(Sheet1!M411)</f>
        <v>103</v>
      </c>
      <c r="T410">
        <f>HEX2DEC(Sheet1!V411)</f>
        <v>382</v>
      </c>
      <c r="U410">
        <f>HEX2DEC(Sheet1!F411)</f>
        <v>380</v>
      </c>
      <c r="V410">
        <f>HEX2DEC(Sheet1!S411)</f>
        <v>433</v>
      </c>
      <c r="W410">
        <f>HEX2DEC(Sheet1!D411)</f>
        <v>324</v>
      </c>
      <c r="X410">
        <f>HEX2DEC(Sheet1!T411)</f>
        <v>372</v>
      </c>
      <c r="Y410">
        <f>HEX2DEC(Sheet1!U411)</f>
        <v>364</v>
      </c>
      <c r="Z410">
        <f>HEX2DEC(Sheet1!E411)</f>
        <v>356</v>
      </c>
    </row>
    <row r="411" spans="1:26">
      <c r="A411">
        <f>HEX2DEC(Sheet1!B412)</f>
        <v>99</v>
      </c>
      <c r="B411">
        <f>HEX2DEC(Sheet1!P412)</f>
        <v>414</v>
      </c>
      <c r="C411">
        <f>HEX2DEC(Sheet1!O412)</f>
        <v>509</v>
      </c>
      <c r="D411">
        <f>HEX2DEC(Sheet1!C412)</f>
        <v>0</v>
      </c>
      <c r="E411">
        <f>HEX2DEC(Sheet1!Q412)</f>
        <v>400</v>
      </c>
      <c r="F411">
        <f>HEX2DEC(Sheet1!N412)</f>
        <v>521</v>
      </c>
      <c r="G411">
        <f>HEX2DEC(Sheet1!Z412)</f>
        <v>373</v>
      </c>
      <c r="H411">
        <f>HEX2DEC(Sheet1!J412)</f>
        <v>290</v>
      </c>
      <c r="I411">
        <f>HEX2DEC(Sheet1!W412)</f>
        <v>299</v>
      </c>
      <c r="J411">
        <f>HEX2DEC(Sheet1!K412)</f>
        <v>363</v>
      </c>
      <c r="K411">
        <f>HEX2DEC(Sheet1!A412)</f>
        <v>610</v>
      </c>
      <c r="L411">
        <f>HEX2DEC(Sheet1!X412)</f>
        <v>271</v>
      </c>
      <c r="M411">
        <f>HEX2DEC(Sheet1!Y412)</f>
        <v>252</v>
      </c>
      <c r="N411">
        <f>HEX2DEC(Sheet1!H412)</f>
        <v>422</v>
      </c>
      <c r="O411">
        <f>HEX2DEC(Sheet1!G412)</f>
        <v>451</v>
      </c>
      <c r="P411">
        <f>HEX2DEC(Sheet1!I412)</f>
        <v>393</v>
      </c>
      <c r="Q411">
        <f>HEX2DEC(Sheet1!R412)</f>
        <v>399</v>
      </c>
      <c r="R411">
        <f>HEX2DEC(Sheet1!L412)</f>
        <v>440</v>
      </c>
      <c r="S411">
        <f>HEX2DEC(Sheet1!M412)</f>
        <v>493</v>
      </c>
      <c r="T411">
        <f>HEX2DEC(Sheet1!V412)</f>
        <v>432</v>
      </c>
      <c r="U411">
        <f>HEX2DEC(Sheet1!F412)</f>
        <v>425</v>
      </c>
      <c r="V411">
        <f>HEX2DEC(Sheet1!S412)</f>
        <v>353</v>
      </c>
      <c r="W411">
        <f>HEX2DEC(Sheet1!D412)</f>
        <v>268</v>
      </c>
      <c r="X411">
        <f>HEX2DEC(Sheet1!T412)</f>
        <v>395</v>
      </c>
      <c r="Y411">
        <f>HEX2DEC(Sheet1!U412)</f>
        <v>428</v>
      </c>
      <c r="Z411">
        <f>HEX2DEC(Sheet1!E412)</f>
        <v>357</v>
      </c>
    </row>
    <row r="412" spans="1:26">
      <c r="A412">
        <f>HEX2DEC(Sheet1!B413)</f>
        <v>68</v>
      </c>
      <c r="B412">
        <f>HEX2DEC(Sheet1!P413)</f>
        <v>295</v>
      </c>
      <c r="C412">
        <f>HEX2DEC(Sheet1!O413)</f>
        <v>236</v>
      </c>
      <c r="D412">
        <f>HEX2DEC(Sheet1!C413)</f>
        <v>371</v>
      </c>
      <c r="E412">
        <f>HEX2DEC(Sheet1!Q413)</f>
        <v>341</v>
      </c>
      <c r="F412">
        <f>HEX2DEC(Sheet1!N413)</f>
        <v>192</v>
      </c>
      <c r="G412">
        <f>HEX2DEC(Sheet1!Z413)</f>
        <v>440</v>
      </c>
      <c r="H412">
        <f>HEX2DEC(Sheet1!J413)</f>
        <v>437</v>
      </c>
      <c r="I412">
        <f>HEX2DEC(Sheet1!W413)</f>
        <v>227</v>
      </c>
      <c r="J412">
        <f>HEX2DEC(Sheet1!K413)</f>
        <v>452</v>
      </c>
      <c r="K412">
        <f>HEX2DEC(Sheet1!A413)</f>
        <v>346</v>
      </c>
      <c r="L412">
        <f>HEX2DEC(Sheet1!X413)</f>
        <v>334</v>
      </c>
      <c r="M412">
        <f>HEX2DEC(Sheet1!Y413)</f>
        <v>397</v>
      </c>
      <c r="N412">
        <f>HEX2DEC(Sheet1!H413)</f>
        <v>443</v>
      </c>
      <c r="O412">
        <f>HEX2DEC(Sheet1!G413)</f>
        <v>428</v>
      </c>
      <c r="P412">
        <f>HEX2DEC(Sheet1!I413)</f>
        <v>431</v>
      </c>
      <c r="Q412">
        <f>HEX2DEC(Sheet1!R413)</f>
        <v>374</v>
      </c>
      <c r="R412">
        <f>HEX2DEC(Sheet1!L413)</f>
        <v>430</v>
      </c>
      <c r="S412">
        <f>HEX2DEC(Sheet1!M413)</f>
        <v>369</v>
      </c>
      <c r="T412">
        <f>HEX2DEC(Sheet1!V413)</f>
        <v>316</v>
      </c>
      <c r="U412">
        <f>HEX2DEC(Sheet1!F413)</f>
        <v>381</v>
      </c>
      <c r="V412">
        <f>HEX2DEC(Sheet1!S413)</f>
        <v>393</v>
      </c>
      <c r="W412">
        <f>HEX2DEC(Sheet1!D413)</f>
        <v>400</v>
      </c>
      <c r="X412">
        <f>HEX2DEC(Sheet1!T413)</f>
        <v>392</v>
      </c>
      <c r="Y412">
        <f>HEX2DEC(Sheet1!U413)</f>
        <v>360</v>
      </c>
      <c r="Z412">
        <f>HEX2DEC(Sheet1!E413)</f>
        <v>367</v>
      </c>
    </row>
    <row r="413" spans="1:26">
      <c r="A413">
        <f>HEX2DEC(Sheet1!B414)</f>
        <v>1</v>
      </c>
      <c r="B413">
        <f>HEX2DEC(Sheet1!P414)</f>
        <v>367</v>
      </c>
      <c r="C413">
        <f>HEX2DEC(Sheet1!O414)</f>
        <v>395</v>
      </c>
      <c r="D413">
        <f>HEX2DEC(Sheet1!C414)</f>
        <v>197</v>
      </c>
      <c r="E413">
        <f>HEX2DEC(Sheet1!Q414)</f>
        <v>383</v>
      </c>
      <c r="F413">
        <f>HEX2DEC(Sheet1!N414)</f>
        <v>460</v>
      </c>
      <c r="G413">
        <f>HEX2DEC(Sheet1!Z414)</f>
        <v>444</v>
      </c>
      <c r="H413">
        <f>HEX2DEC(Sheet1!J414)</f>
        <v>379</v>
      </c>
      <c r="I413">
        <f>HEX2DEC(Sheet1!W414)</f>
        <v>378</v>
      </c>
      <c r="J413">
        <f>HEX2DEC(Sheet1!K414)</f>
        <v>435</v>
      </c>
      <c r="K413">
        <f>HEX2DEC(Sheet1!A414)</f>
        <v>546</v>
      </c>
      <c r="L413">
        <f>HEX2DEC(Sheet1!X414)</f>
        <v>374</v>
      </c>
      <c r="M413">
        <f>HEX2DEC(Sheet1!Y414)</f>
        <v>421</v>
      </c>
      <c r="N413">
        <f>HEX2DEC(Sheet1!H414)</f>
        <v>186</v>
      </c>
      <c r="O413">
        <f>HEX2DEC(Sheet1!G414)</f>
        <v>244</v>
      </c>
      <c r="P413">
        <f>HEX2DEC(Sheet1!I414)</f>
        <v>306</v>
      </c>
      <c r="Q413">
        <f>HEX2DEC(Sheet1!R414)</f>
        <v>372</v>
      </c>
      <c r="R413">
        <f>HEX2DEC(Sheet1!L414)</f>
        <v>470</v>
      </c>
      <c r="S413">
        <f>HEX2DEC(Sheet1!M414)</f>
        <v>481</v>
      </c>
      <c r="T413">
        <f>HEX2DEC(Sheet1!V414)</f>
        <v>416</v>
      </c>
      <c r="U413">
        <f>HEX2DEC(Sheet1!F414)</f>
        <v>397</v>
      </c>
      <c r="V413">
        <f>HEX2DEC(Sheet1!S414)</f>
        <v>352</v>
      </c>
      <c r="W413">
        <f>HEX2DEC(Sheet1!D414)</f>
        <v>357</v>
      </c>
      <c r="X413">
        <f>HEX2DEC(Sheet1!T414)</f>
        <v>387</v>
      </c>
      <c r="Y413">
        <f>HEX2DEC(Sheet1!U414)</f>
        <v>413</v>
      </c>
      <c r="Z413">
        <f>HEX2DEC(Sheet1!E414)</f>
        <v>405</v>
      </c>
    </row>
    <row r="414" spans="1:26">
      <c r="A414">
        <f>HEX2DEC(Sheet1!B415)</f>
        <v>233</v>
      </c>
      <c r="B414">
        <f>HEX2DEC(Sheet1!P415)</f>
        <v>452</v>
      </c>
      <c r="C414">
        <f>HEX2DEC(Sheet1!O415)</f>
        <v>426</v>
      </c>
      <c r="D414">
        <f>HEX2DEC(Sheet1!C415)</f>
        <v>276</v>
      </c>
      <c r="E414">
        <f>HEX2DEC(Sheet1!Q415)</f>
        <v>456</v>
      </c>
      <c r="F414">
        <f>HEX2DEC(Sheet1!N415)</f>
        <v>384</v>
      </c>
      <c r="G414">
        <f>HEX2DEC(Sheet1!Z415)</f>
        <v>379</v>
      </c>
      <c r="H414">
        <f>HEX2DEC(Sheet1!J415)</f>
        <v>353</v>
      </c>
      <c r="I414">
        <f>HEX2DEC(Sheet1!W415)</f>
        <v>338</v>
      </c>
      <c r="J414">
        <f>HEX2DEC(Sheet1!K415)</f>
        <v>310</v>
      </c>
      <c r="K414">
        <f>HEX2DEC(Sheet1!A415)</f>
        <v>342</v>
      </c>
      <c r="L414">
        <f>HEX2DEC(Sheet1!X415)</f>
        <v>351</v>
      </c>
      <c r="M414">
        <f>HEX2DEC(Sheet1!Y415)</f>
        <v>374</v>
      </c>
      <c r="N414">
        <f>HEX2DEC(Sheet1!H415)</f>
        <v>383</v>
      </c>
      <c r="O414">
        <f>HEX2DEC(Sheet1!G415)</f>
        <v>360</v>
      </c>
      <c r="P414">
        <f>HEX2DEC(Sheet1!I415)</f>
        <v>392</v>
      </c>
      <c r="Q414">
        <f>HEX2DEC(Sheet1!R415)</f>
        <v>418</v>
      </c>
      <c r="R414">
        <f>HEX2DEC(Sheet1!L415)</f>
        <v>291</v>
      </c>
      <c r="S414">
        <f>HEX2DEC(Sheet1!M415)</f>
        <v>317</v>
      </c>
      <c r="T414">
        <f>HEX2DEC(Sheet1!V415)</f>
        <v>359</v>
      </c>
      <c r="U414">
        <f>HEX2DEC(Sheet1!F415)</f>
        <v>327</v>
      </c>
      <c r="V414">
        <f>HEX2DEC(Sheet1!S415)</f>
        <v>359</v>
      </c>
      <c r="W414">
        <f>HEX2DEC(Sheet1!D415)</f>
        <v>221</v>
      </c>
      <c r="X414">
        <f>HEX2DEC(Sheet1!T415)</f>
        <v>350</v>
      </c>
      <c r="Y414">
        <f>HEX2DEC(Sheet1!U415)</f>
        <v>360</v>
      </c>
      <c r="Z414">
        <f>HEX2DEC(Sheet1!E415)</f>
        <v>282</v>
      </c>
    </row>
    <row r="415" spans="1:26">
      <c r="A415">
        <f>HEX2DEC(Sheet1!B416)</f>
        <v>188</v>
      </c>
      <c r="B415">
        <f>HEX2DEC(Sheet1!P416)</f>
        <v>453</v>
      </c>
      <c r="C415">
        <f>HEX2DEC(Sheet1!O416)</f>
        <v>429</v>
      </c>
      <c r="D415">
        <f>HEX2DEC(Sheet1!C416)</f>
        <v>0</v>
      </c>
      <c r="E415">
        <f>HEX2DEC(Sheet1!Q416)</f>
        <v>446</v>
      </c>
      <c r="F415">
        <f>HEX2DEC(Sheet1!N416)</f>
        <v>380</v>
      </c>
      <c r="G415">
        <f>HEX2DEC(Sheet1!Z416)</f>
        <v>377</v>
      </c>
      <c r="H415">
        <f>HEX2DEC(Sheet1!J416)</f>
        <v>389</v>
      </c>
      <c r="I415">
        <f>HEX2DEC(Sheet1!W416)</f>
        <v>237</v>
      </c>
      <c r="J415">
        <f>HEX2DEC(Sheet1!K416)</f>
        <v>421</v>
      </c>
      <c r="K415">
        <f>HEX2DEC(Sheet1!A416)</f>
        <v>629</v>
      </c>
      <c r="L415">
        <f>HEX2DEC(Sheet1!X416)</f>
        <v>303</v>
      </c>
      <c r="M415">
        <f>HEX2DEC(Sheet1!Y416)</f>
        <v>337</v>
      </c>
      <c r="N415">
        <f>HEX2DEC(Sheet1!H416)</f>
        <v>363</v>
      </c>
      <c r="O415">
        <f>HEX2DEC(Sheet1!G416)</f>
        <v>372</v>
      </c>
      <c r="P415">
        <f>HEX2DEC(Sheet1!I416)</f>
        <v>348</v>
      </c>
      <c r="Q415">
        <f>HEX2DEC(Sheet1!R416)</f>
        <v>441</v>
      </c>
      <c r="R415">
        <f>HEX2DEC(Sheet1!L416)</f>
        <v>430</v>
      </c>
      <c r="S415">
        <f>HEX2DEC(Sheet1!M416)</f>
        <v>393</v>
      </c>
      <c r="T415">
        <f>HEX2DEC(Sheet1!V416)</f>
        <v>144</v>
      </c>
      <c r="U415">
        <f>HEX2DEC(Sheet1!F416)</f>
        <v>342</v>
      </c>
      <c r="V415">
        <f>HEX2DEC(Sheet1!S416)</f>
        <v>462</v>
      </c>
      <c r="W415">
        <f>HEX2DEC(Sheet1!D416)</f>
        <v>0</v>
      </c>
      <c r="X415">
        <f>HEX2DEC(Sheet1!T416)</f>
        <v>448</v>
      </c>
      <c r="Y415">
        <f>HEX2DEC(Sheet1!U416)</f>
        <v>385</v>
      </c>
      <c r="Z415">
        <f>HEX2DEC(Sheet1!E416)</f>
        <v>312</v>
      </c>
    </row>
    <row r="416" spans="1:26">
      <c r="A416">
        <f>HEX2DEC(Sheet1!B417)</f>
        <v>4</v>
      </c>
      <c r="B416">
        <f>HEX2DEC(Sheet1!P417)</f>
        <v>426</v>
      </c>
      <c r="C416">
        <f>HEX2DEC(Sheet1!O417)</f>
        <v>361</v>
      </c>
      <c r="D416">
        <f>HEX2DEC(Sheet1!C417)</f>
        <v>128</v>
      </c>
      <c r="E416">
        <f>HEX2DEC(Sheet1!Q417)</f>
        <v>466</v>
      </c>
      <c r="F416">
        <f>HEX2DEC(Sheet1!N417)</f>
        <v>252</v>
      </c>
      <c r="G416">
        <f>HEX2DEC(Sheet1!Z417)</f>
        <v>424</v>
      </c>
      <c r="H416">
        <f>HEX2DEC(Sheet1!J417)</f>
        <v>418</v>
      </c>
      <c r="I416">
        <f>HEX2DEC(Sheet1!W417)</f>
        <v>331</v>
      </c>
      <c r="J416">
        <f>HEX2DEC(Sheet1!K417)</f>
        <v>408</v>
      </c>
      <c r="K416">
        <f>HEX2DEC(Sheet1!A417)</f>
        <v>536</v>
      </c>
      <c r="L416">
        <f>HEX2DEC(Sheet1!X417)</f>
        <v>374</v>
      </c>
      <c r="M416">
        <f>HEX2DEC(Sheet1!Y417)</f>
        <v>406</v>
      </c>
      <c r="N416">
        <f>HEX2DEC(Sheet1!H417)</f>
        <v>353</v>
      </c>
      <c r="O416">
        <f>HEX2DEC(Sheet1!G417)</f>
        <v>360</v>
      </c>
      <c r="P416">
        <f>HEX2DEC(Sheet1!I417)</f>
        <v>395</v>
      </c>
      <c r="Q416">
        <f>HEX2DEC(Sheet1!R417)</f>
        <v>481</v>
      </c>
      <c r="R416">
        <f>HEX2DEC(Sheet1!L417)</f>
        <v>276</v>
      </c>
      <c r="S416">
        <f>HEX2DEC(Sheet1!M417)</f>
        <v>253</v>
      </c>
      <c r="T416">
        <f>HEX2DEC(Sheet1!V417)</f>
        <v>395</v>
      </c>
      <c r="U416">
        <f>HEX2DEC(Sheet1!F417)</f>
        <v>387</v>
      </c>
      <c r="V416">
        <f>HEX2DEC(Sheet1!S417)</f>
        <v>457</v>
      </c>
      <c r="W416">
        <f>HEX2DEC(Sheet1!D417)</f>
        <v>334</v>
      </c>
      <c r="X416">
        <f>HEX2DEC(Sheet1!T417)</f>
        <v>383</v>
      </c>
      <c r="Y416">
        <f>HEX2DEC(Sheet1!U417)</f>
        <v>375</v>
      </c>
      <c r="Z416">
        <f>HEX2DEC(Sheet1!E417)</f>
        <v>362</v>
      </c>
    </row>
    <row r="417" spans="1:26">
      <c r="A417">
        <f>HEX2DEC(Sheet1!B418)</f>
        <v>157</v>
      </c>
      <c r="B417">
        <f>HEX2DEC(Sheet1!P418)</f>
        <v>410</v>
      </c>
      <c r="C417">
        <f>HEX2DEC(Sheet1!O418)</f>
        <v>395</v>
      </c>
      <c r="D417">
        <f>HEX2DEC(Sheet1!C418)</f>
        <v>0</v>
      </c>
      <c r="E417">
        <f>HEX2DEC(Sheet1!Q418)</f>
        <v>377</v>
      </c>
      <c r="F417">
        <f>HEX2DEC(Sheet1!N418)</f>
        <v>442</v>
      </c>
      <c r="G417">
        <f>HEX2DEC(Sheet1!Z418)</f>
        <v>474</v>
      </c>
      <c r="H417">
        <f>HEX2DEC(Sheet1!J418)</f>
        <v>434</v>
      </c>
      <c r="I417">
        <f>HEX2DEC(Sheet1!W418)</f>
        <v>208</v>
      </c>
      <c r="J417">
        <f>HEX2DEC(Sheet1!K418)</f>
        <v>489</v>
      </c>
      <c r="K417">
        <f>HEX2DEC(Sheet1!A418)</f>
        <v>638</v>
      </c>
      <c r="L417">
        <f>HEX2DEC(Sheet1!X418)</f>
        <v>343</v>
      </c>
      <c r="M417">
        <f>HEX2DEC(Sheet1!Y418)</f>
        <v>422</v>
      </c>
      <c r="N417">
        <f>HEX2DEC(Sheet1!H418)</f>
        <v>298</v>
      </c>
      <c r="O417">
        <f>HEX2DEC(Sheet1!G418)</f>
        <v>386</v>
      </c>
      <c r="P417">
        <f>HEX2DEC(Sheet1!I418)</f>
        <v>349</v>
      </c>
      <c r="Q417">
        <f>HEX2DEC(Sheet1!R418)</f>
        <v>371</v>
      </c>
      <c r="R417">
        <f>HEX2DEC(Sheet1!L418)</f>
        <v>518</v>
      </c>
      <c r="S417">
        <f>HEX2DEC(Sheet1!M418)</f>
        <v>511</v>
      </c>
      <c r="T417">
        <f>HEX2DEC(Sheet1!V418)</f>
        <v>249</v>
      </c>
      <c r="U417">
        <f>HEX2DEC(Sheet1!F418)</f>
        <v>419</v>
      </c>
      <c r="V417">
        <f>HEX2DEC(Sheet1!S418)</f>
        <v>417</v>
      </c>
      <c r="W417">
        <f>HEX2DEC(Sheet1!D418)</f>
        <v>210</v>
      </c>
      <c r="X417">
        <f>HEX2DEC(Sheet1!T418)</f>
        <v>436</v>
      </c>
      <c r="Y417">
        <f>HEX2DEC(Sheet1!U418)</f>
        <v>375</v>
      </c>
      <c r="Z417">
        <f>HEX2DEC(Sheet1!E418)</f>
        <v>399</v>
      </c>
    </row>
    <row r="418" spans="1:26">
      <c r="A418">
        <f>HEX2DEC(Sheet1!B419)</f>
        <v>338</v>
      </c>
      <c r="B418">
        <f>HEX2DEC(Sheet1!P419)</f>
        <v>397</v>
      </c>
      <c r="C418">
        <f>HEX2DEC(Sheet1!O419)</f>
        <v>371</v>
      </c>
      <c r="D418">
        <f>HEX2DEC(Sheet1!C419)</f>
        <v>373</v>
      </c>
      <c r="E418">
        <f>HEX2DEC(Sheet1!Q419)</f>
        <v>407</v>
      </c>
      <c r="F418">
        <f>HEX2DEC(Sheet1!N419)</f>
        <v>341</v>
      </c>
      <c r="G418">
        <f>HEX2DEC(Sheet1!Z419)</f>
        <v>412</v>
      </c>
      <c r="H418">
        <f>HEX2DEC(Sheet1!J419)</f>
        <v>394</v>
      </c>
      <c r="I418">
        <f>HEX2DEC(Sheet1!W419)</f>
        <v>455</v>
      </c>
      <c r="J418">
        <f>HEX2DEC(Sheet1!K419)</f>
        <v>351</v>
      </c>
      <c r="K418">
        <f>HEX2DEC(Sheet1!A419)</f>
        <v>296</v>
      </c>
      <c r="L418">
        <f>HEX2DEC(Sheet1!X419)</f>
        <v>479</v>
      </c>
      <c r="M418">
        <f>HEX2DEC(Sheet1!Y419)</f>
        <v>472</v>
      </c>
      <c r="N418">
        <f>HEX2DEC(Sheet1!H419)</f>
        <v>461</v>
      </c>
      <c r="O418">
        <f>HEX2DEC(Sheet1!G419)</f>
        <v>440</v>
      </c>
      <c r="P418">
        <f>HEX2DEC(Sheet1!I419)</f>
        <v>451</v>
      </c>
      <c r="Q418">
        <f>HEX2DEC(Sheet1!R419)</f>
        <v>380</v>
      </c>
      <c r="R418">
        <f>HEX2DEC(Sheet1!L419)</f>
        <v>224</v>
      </c>
      <c r="S418">
        <f>HEX2DEC(Sheet1!M419)</f>
        <v>291</v>
      </c>
      <c r="T418">
        <f>HEX2DEC(Sheet1!V419)</f>
        <v>376</v>
      </c>
      <c r="U418">
        <f>HEX2DEC(Sheet1!F419)</f>
        <v>437</v>
      </c>
      <c r="V418">
        <f>HEX2DEC(Sheet1!S419)</f>
        <v>353</v>
      </c>
      <c r="W418">
        <f>HEX2DEC(Sheet1!D419)</f>
        <v>425</v>
      </c>
      <c r="X418">
        <f>HEX2DEC(Sheet1!T419)</f>
        <v>325</v>
      </c>
      <c r="Y418">
        <f>HEX2DEC(Sheet1!U419)</f>
        <v>247</v>
      </c>
      <c r="Z418">
        <f>HEX2DEC(Sheet1!E419)</f>
        <v>447</v>
      </c>
    </row>
    <row r="419" spans="1:26">
      <c r="A419">
        <f>HEX2DEC(Sheet1!B420)</f>
        <v>11</v>
      </c>
      <c r="B419">
        <f>HEX2DEC(Sheet1!P420)</f>
        <v>401</v>
      </c>
      <c r="C419">
        <f>HEX2DEC(Sheet1!O420)</f>
        <v>395</v>
      </c>
      <c r="D419">
        <f>HEX2DEC(Sheet1!C420)</f>
        <v>0</v>
      </c>
      <c r="E419">
        <f>HEX2DEC(Sheet1!Q420)</f>
        <v>451</v>
      </c>
      <c r="F419">
        <f>HEX2DEC(Sheet1!N420)</f>
        <v>437</v>
      </c>
      <c r="G419">
        <f>HEX2DEC(Sheet1!Z420)</f>
        <v>326</v>
      </c>
      <c r="H419">
        <f>HEX2DEC(Sheet1!J420)</f>
        <v>383</v>
      </c>
      <c r="I419">
        <f>HEX2DEC(Sheet1!W420)</f>
        <v>391</v>
      </c>
      <c r="J419">
        <f>HEX2DEC(Sheet1!K420)</f>
        <v>369</v>
      </c>
      <c r="K419">
        <f>HEX2DEC(Sheet1!A420)</f>
        <v>588</v>
      </c>
      <c r="L419">
        <f>HEX2DEC(Sheet1!X420)</f>
        <v>182</v>
      </c>
      <c r="M419">
        <f>HEX2DEC(Sheet1!Y420)</f>
        <v>263</v>
      </c>
      <c r="N419">
        <f>HEX2DEC(Sheet1!H420)</f>
        <v>389</v>
      </c>
      <c r="O419">
        <f>HEX2DEC(Sheet1!G420)</f>
        <v>447</v>
      </c>
      <c r="P419">
        <f>HEX2DEC(Sheet1!I420)</f>
        <v>401</v>
      </c>
      <c r="Q419">
        <f>HEX2DEC(Sheet1!R420)</f>
        <v>467</v>
      </c>
      <c r="R419">
        <f>HEX2DEC(Sheet1!L420)</f>
        <v>409</v>
      </c>
      <c r="S419">
        <f>HEX2DEC(Sheet1!M420)</f>
        <v>437</v>
      </c>
      <c r="T419">
        <f>HEX2DEC(Sheet1!V420)</f>
        <v>459</v>
      </c>
      <c r="U419">
        <f>HEX2DEC(Sheet1!F420)</f>
        <v>489</v>
      </c>
      <c r="V419">
        <f>HEX2DEC(Sheet1!S420)</f>
        <v>463</v>
      </c>
      <c r="W419">
        <f>HEX2DEC(Sheet1!D420)</f>
        <v>256</v>
      </c>
      <c r="X419">
        <f>HEX2DEC(Sheet1!T420)</f>
        <v>461</v>
      </c>
      <c r="Y419">
        <f>HEX2DEC(Sheet1!U420)</f>
        <v>481</v>
      </c>
      <c r="Z419">
        <f>HEX2DEC(Sheet1!E420)</f>
        <v>426</v>
      </c>
    </row>
    <row r="420" spans="1:26">
      <c r="A420">
        <f>HEX2DEC(Sheet1!B421)</f>
        <v>65</v>
      </c>
      <c r="B420">
        <f>HEX2DEC(Sheet1!P421)</f>
        <v>426</v>
      </c>
      <c r="C420">
        <f>HEX2DEC(Sheet1!O421)</f>
        <v>366</v>
      </c>
      <c r="D420">
        <f>HEX2DEC(Sheet1!C421)</f>
        <v>186</v>
      </c>
      <c r="E420">
        <f>HEX2DEC(Sheet1!Q421)</f>
        <v>462</v>
      </c>
      <c r="F420">
        <f>HEX2DEC(Sheet1!N421)</f>
        <v>279</v>
      </c>
      <c r="G420">
        <f>HEX2DEC(Sheet1!Z421)</f>
        <v>411</v>
      </c>
      <c r="H420">
        <f>HEX2DEC(Sheet1!J421)</f>
        <v>413</v>
      </c>
      <c r="I420">
        <f>HEX2DEC(Sheet1!W421)</f>
        <v>362</v>
      </c>
      <c r="J420">
        <f>HEX2DEC(Sheet1!K421)</f>
        <v>397</v>
      </c>
      <c r="K420">
        <f>HEX2DEC(Sheet1!A421)</f>
        <v>355</v>
      </c>
      <c r="L420">
        <f>HEX2DEC(Sheet1!X421)</f>
        <v>347</v>
      </c>
      <c r="M420">
        <f>HEX2DEC(Sheet1!Y421)</f>
        <v>384</v>
      </c>
      <c r="N420">
        <f>HEX2DEC(Sheet1!H421)</f>
        <v>357</v>
      </c>
      <c r="O420">
        <f>HEX2DEC(Sheet1!G421)</f>
        <v>282</v>
      </c>
      <c r="P420">
        <f>HEX2DEC(Sheet1!I421)</f>
        <v>394</v>
      </c>
      <c r="Q420">
        <f>HEX2DEC(Sheet1!R421)</f>
        <v>474</v>
      </c>
      <c r="R420">
        <f>HEX2DEC(Sheet1!L421)</f>
        <v>268</v>
      </c>
      <c r="S420">
        <f>HEX2DEC(Sheet1!M421)</f>
        <v>95</v>
      </c>
      <c r="T420">
        <f>HEX2DEC(Sheet1!V421)</f>
        <v>388</v>
      </c>
      <c r="U420">
        <f>HEX2DEC(Sheet1!F421)</f>
        <v>348</v>
      </c>
      <c r="V420">
        <f>HEX2DEC(Sheet1!S421)</f>
        <v>448</v>
      </c>
      <c r="W420">
        <f>HEX2DEC(Sheet1!D421)</f>
        <v>359</v>
      </c>
      <c r="X420">
        <f>HEX2DEC(Sheet1!T421)</f>
        <v>385</v>
      </c>
      <c r="Y420">
        <f>HEX2DEC(Sheet1!U421)</f>
        <v>368</v>
      </c>
      <c r="Z420">
        <f>HEX2DEC(Sheet1!E421)</f>
        <v>364</v>
      </c>
    </row>
    <row r="421" spans="1:26">
      <c r="A421">
        <f>HEX2DEC(Sheet1!B422)</f>
        <v>31</v>
      </c>
      <c r="B421">
        <f>HEX2DEC(Sheet1!P422)</f>
        <v>438</v>
      </c>
      <c r="C421">
        <f>HEX2DEC(Sheet1!O422)</f>
        <v>504</v>
      </c>
      <c r="D421">
        <f>HEX2DEC(Sheet1!C422)</f>
        <v>24</v>
      </c>
      <c r="E421">
        <f>HEX2DEC(Sheet1!Q422)</f>
        <v>388</v>
      </c>
      <c r="F421">
        <f>HEX2DEC(Sheet1!N422)</f>
        <v>509</v>
      </c>
      <c r="G421">
        <f>HEX2DEC(Sheet1!Z422)</f>
        <v>331</v>
      </c>
      <c r="H421">
        <f>HEX2DEC(Sheet1!J422)</f>
        <v>283</v>
      </c>
      <c r="I421">
        <f>HEX2DEC(Sheet1!W422)</f>
        <v>409</v>
      </c>
      <c r="J421">
        <f>HEX2DEC(Sheet1!K422)</f>
        <v>353</v>
      </c>
      <c r="K421">
        <f>HEX2DEC(Sheet1!A422)</f>
        <v>618</v>
      </c>
      <c r="L421">
        <f>HEX2DEC(Sheet1!X422)</f>
        <v>257</v>
      </c>
      <c r="M421">
        <f>HEX2DEC(Sheet1!Y422)</f>
        <v>154</v>
      </c>
      <c r="N421">
        <f>HEX2DEC(Sheet1!H422)</f>
        <v>426</v>
      </c>
      <c r="O421">
        <f>HEX2DEC(Sheet1!G422)</f>
        <v>441</v>
      </c>
      <c r="P421">
        <f>HEX2DEC(Sheet1!I422)</f>
        <v>388</v>
      </c>
      <c r="Q421">
        <f>HEX2DEC(Sheet1!R422)</f>
        <v>385</v>
      </c>
      <c r="R421">
        <f>HEX2DEC(Sheet1!L422)</f>
        <v>429</v>
      </c>
      <c r="S421">
        <f>HEX2DEC(Sheet1!M422)</f>
        <v>480</v>
      </c>
      <c r="T421">
        <f>HEX2DEC(Sheet1!V422)</f>
        <v>427</v>
      </c>
      <c r="U421">
        <f>HEX2DEC(Sheet1!F422)</f>
        <v>413</v>
      </c>
      <c r="V421">
        <f>HEX2DEC(Sheet1!S422)</f>
        <v>365</v>
      </c>
      <c r="W421">
        <f>HEX2DEC(Sheet1!D422)</f>
        <v>290</v>
      </c>
      <c r="X421">
        <f>HEX2DEC(Sheet1!T422)</f>
        <v>359</v>
      </c>
      <c r="Y421">
        <f>HEX2DEC(Sheet1!U422)</f>
        <v>405</v>
      </c>
      <c r="Z421">
        <f>HEX2DEC(Sheet1!E422)</f>
        <v>358</v>
      </c>
    </row>
    <row r="422" spans="1:26">
      <c r="A422">
        <f>HEX2DEC(Sheet1!B423)</f>
        <v>194</v>
      </c>
      <c r="B422">
        <f>HEX2DEC(Sheet1!P423)</f>
        <v>283</v>
      </c>
      <c r="C422">
        <f>HEX2DEC(Sheet1!O423)</f>
        <v>216</v>
      </c>
      <c r="D422">
        <f>HEX2DEC(Sheet1!C423)</f>
        <v>394</v>
      </c>
      <c r="E422">
        <f>HEX2DEC(Sheet1!Q423)</f>
        <v>334</v>
      </c>
      <c r="F422">
        <f>HEX2DEC(Sheet1!N423)</f>
        <v>306</v>
      </c>
      <c r="G422">
        <f>HEX2DEC(Sheet1!Z423)</f>
        <v>441</v>
      </c>
      <c r="H422">
        <f>HEX2DEC(Sheet1!J423)</f>
        <v>429</v>
      </c>
      <c r="I422">
        <f>HEX2DEC(Sheet1!W423)</f>
        <v>305</v>
      </c>
      <c r="J422">
        <f>HEX2DEC(Sheet1!K423)</f>
        <v>456</v>
      </c>
      <c r="K422">
        <f>HEX2DEC(Sheet1!A423)</f>
        <v>398</v>
      </c>
      <c r="L422">
        <f>HEX2DEC(Sheet1!X423)</f>
        <v>316</v>
      </c>
      <c r="M422">
        <f>HEX2DEC(Sheet1!Y423)</f>
        <v>393</v>
      </c>
      <c r="N422">
        <f>HEX2DEC(Sheet1!H423)</f>
        <v>449</v>
      </c>
      <c r="O422">
        <f>HEX2DEC(Sheet1!G423)</f>
        <v>430</v>
      </c>
      <c r="P422">
        <f>HEX2DEC(Sheet1!I423)</f>
        <v>440</v>
      </c>
      <c r="Q422">
        <f>HEX2DEC(Sheet1!R423)</f>
        <v>372</v>
      </c>
      <c r="R422">
        <f>HEX2DEC(Sheet1!L423)</f>
        <v>452</v>
      </c>
      <c r="S422">
        <f>HEX2DEC(Sheet1!M423)</f>
        <v>399</v>
      </c>
      <c r="T422">
        <f>HEX2DEC(Sheet1!V423)</f>
        <v>355</v>
      </c>
      <c r="U422">
        <f>HEX2DEC(Sheet1!F423)</f>
        <v>381</v>
      </c>
      <c r="V422">
        <f>HEX2DEC(Sheet1!S423)</f>
        <v>398</v>
      </c>
      <c r="W422">
        <f>HEX2DEC(Sheet1!D423)</f>
        <v>413</v>
      </c>
      <c r="X422">
        <f>HEX2DEC(Sheet1!T423)</f>
        <v>408</v>
      </c>
      <c r="Y422">
        <f>HEX2DEC(Sheet1!U423)</f>
        <v>379</v>
      </c>
      <c r="Z422">
        <f>HEX2DEC(Sheet1!E423)</f>
        <v>378</v>
      </c>
    </row>
    <row r="423" spans="1:26">
      <c r="A423">
        <f>HEX2DEC(Sheet1!B424)</f>
        <v>0</v>
      </c>
      <c r="B423">
        <f>HEX2DEC(Sheet1!P424)</f>
        <v>368</v>
      </c>
      <c r="C423">
        <f>HEX2DEC(Sheet1!O424)</f>
        <v>380</v>
      </c>
      <c r="D423">
        <f>HEX2DEC(Sheet1!C424)</f>
        <v>290</v>
      </c>
      <c r="E423">
        <f>HEX2DEC(Sheet1!Q424)</f>
        <v>388</v>
      </c>
      <c r="F423">
        <f>HEX2DEC(Sheet1!N424)</f>
        <v>444</v>
      </c>
      <c r="G423">
        <f>HEX2DEC(Sheet1!Z424)</f>
        <v>439</v>
      </c>
      <c r="H423">
        <f>HEX2DEC(Sheet1!J424)</f>
        <v>387</v>
      </c>
      <c r="I423">
        <f>HEX2DEC(Sheet1!W424)</f>
        <v>363</v>
      </c>
      <c r="J423">
        <f>HEX2DEC(Sheet1!K424)</f>
        <v>438</v>
      </c>
      <c r="K423">
        <f>HEX2DEC(Sheet1!A424)</f>
        <v>374</v>
      </c>
      <c r="L423">
        <f>HEX2DEC(Sheet1!X424)</f>
        <v>404</v>
      </c>
      <c r="M423">
        <f>HEX2DEC(Sheet1!Y424)</f>
        <v>438</v>
      </c>
      <c r="N423">
        <f>HEX2DEC(Sheet1!H424)</f>
        <v>136</v>
      </c>
      <c r="O423">
        <f>HEX2DEC(Sheet1!G424)</f>
        <v>267</v>
      </c>
      <c r="P423">
        <f>HEX2DEC(Sheet1!I424)</f>
        <v>310</v>
      </c>
      <c r="Q423">
        <f>HEX2DEC(Sheet1!R424)</f>
        <v>324</v>
      </c>
      <c r="R423">
        <f>HEX2DEC(Sheet1!L424)</f>
        <v>469</v>
      </c>
      <c r="S423">
        <f>HEX2DEC(Sheet1!M424)</f>
        <v>476</v>
      </c>
      <c r="T423">
        <f>HEX2DEC(Sheet1!V424)</f>
        <v>388</v>
      </c>
      <c r="U423">
        <f>HEX2DEC(Sheet1!F424)</f>
        <v>355</v>
      </c>
      <c r="V423">
        <f>HEX2DEC(Sheet1!S424)</f>
        <v>374</v>
      </c>
      <c r="W423">
        <f>HEX2DEC(Sheet1!D424)</f>
        <v>385</v>
      </c>
      <c r="X423">
        <f>HEX2DEC(Sheet1!T424)</f>
        <v>403</v>
      </c>
      <c r="Y423">
        <f>HEX2DEC(Sheet1!U424)</f>
        <v>417</v>
      </c>
      <c r="Z423">
        <f>HEX2DEC(Sheet1!E424)</f>
        <v>409</v>
      </c>
    </row>
    <row r="424" spans="1:26">
      <c r="A424">
        <f>HEX2DEC(Sheet1!B425)</f>
        <v>106</v>
      </c>
      <c r="B424">
        <f>HEX2DEC(Sheet1!P425)</f>
        <v>464</v>
      </c>
      <c r="C424">
        <f>HEX2DEC(Sheet1!O425)</f>
        <v>451</v>
      </c>
      <c r="D424">
        <f>HEX2DEC(Sheet1!C425)</f>
        <v>197</v>
      </c>
      <c r="E424">
        <f>HEX2DEC(Sheet1!Q425)</f>
        <v>456</v>
      </c>
      <c r="F424">
        <f>HEX2DEC(Sheet1!N425)</f>
        <v>417</v>
      </c>
      <c r="G424">
        <f>HEX2DEC(Sheet1!Z425)</f>
        <v>363</v>
      </c>
      <c r="H424">
        <f>HEX2DEC(Sheet1!J425)</f>
        <v>345</v>
      </c>
      <c r="I424">
        <f>HEX2DEC(Sheet1!W425)</f>
        <v>347</v>
      </c>
      <c r="J424">
        <f>HEX2DEC(Sheet1!K425)</f>
        <v>302</v>
      </c>
      <c r="K424">
        <f>HEX2DEC(Sheet1!A425)</f>
        <v>359</v>
      </c>
      <c r="L424">
        <f>HEX2DEC(Sheet1!X425)</f>
        <v>374</v>
      </c>
      <c r="M424">
        <f>HEX2DEC(Sheet1!Y425)</f>
        <v>387</v>
      </c>
      <c r="N424">
        <f>HEX2DEC(Sheet1!H425)</f>
        <v>397</v>
      </c>
      <c r="O424">
        <f>HEX2DEC(Sheet1!G425)</f>
        <v>384</v>
      </c>
      <c r="P424">
        <f>HEX2DEC(Sheet1!I425)</f>
        <v>375</v>
      </c>
      <c r="Q424">
        <f>HEX2DEC(Sheet1!R425)</f>
        <v>403</v>
      </c>
      <c r="R424">
        <f>HEX2DEC(Sheet1!L425)</f>
        <v>241</v>
      </c>
      <c r="S424">
        <f>HEX2DEC(Sheet1!M425)</f>
        <v>360</v>
      </c>
      <c r="T424">
        <f>HEX2DEC(Sheet1!V425)</f>
        <v>349</v>
      </c>
      <c r="U424">
        <f>HEX2DEC(Sheet1!F425)</f>
        <v>359</v>
      </c>
      <c r="V424">
        <f>HEX2DEC(Sheet1!S425)</f>
        <v>355</v>
      </c>
      <c r="W424">
        <f>HEX2DEC(Sheet1!D425)</f>
        <v>274</v>
      </c>
      <c r="X424">
        <f>HEX2DEC(Sheet1!T425)</f>
        <v>360</v>
      </c>
      <c r="Y424">
        <f>HEX2DEC(Sheet1!U425)</f>
        <v>369</v>
      </c>
      <c r="Z424">
        <f>HEX2DEC(Sheet1!E425)</f>
        <v>324</v>
      </c>
    </row>
    <row r="425" spans="1:26">
      <c r="A425">
        <f>HEX2DEC(Sheet1!B426)</f>
        <v>117</v>
      </c>
      <c r="B425">
        <f>HEX2DEC(Sheet1!P426)</f>
        <v>439</v>
      </c>
      <c r="C425">
        <f>HEX2DEC(Sheet1!O426)</f>
        <v>454</v>
      </c>
      <c r="D425">
        <f>HEX2DEC(Sheet1!C426)</f>
        <v>0</v>
      </c>
      <c r="E425">
        <f>HEX2DEC(Sheet1!Q426)</f>
        <v>444</v>
      </c>
      <c r="F425">
        <f>HEX2DEC(Sheet1!N426)</f>
        <v>435</v>
      </c>
      <c r="G425">
        <f>HEX2DEC(Sheet1!Z426)</f>
        <v>408</v>
      </c>
      <c r="H425">
        <f>HEX2DEC(Sheet1!J426)</f>
        <v>424</v>
      </c>
      <c r="I425">
        <f>HEX2DEC(Sheet1!W426)</f>
        <v>293</v>
      </c>
      <c r="J425">
        <f>HEX2DEC(Sheet1!K426)</f>
        <v>431</v>
      </c>
      <c r="K425">
        <f>HEX2DEC(Sheet1!A426)</f>
        <v>452</v>
      </c>
      <c r="L425">
        <f>HEX2DEC(Sheet1!X426)</f>
        <v>346</v>
      </c>
      <c r="M425">
        <f>HEX2DEC(Sheet1!Y426)</f>
        <v>383</v>
      </c>
      <c r="N425">
        <f>HEX2DEC(Sheet1!H426)</f>
        <v>353</v>
      </c>
      <c r="O425">
        <f>HEX2DEC(Sheet1!G426)</f>
        <v>378</v>
      </c>
      <c r="P425">
        <f>HEX2DEC(Sheet1!I426)</f>
        <v>393</v>
      </c>
      <c r="Q425">
        <f>HEX2DEC(Sheet1!R426)</f>
        <v>468</v>
      </c>
      <c r="R425">
        <f>HEX2DEC(Sheet1!L426)</f>
        <v>392</v>
      </c>
      <c r="S425">
        <f>HEX2DEC(Sheet1!M426)</f>
        <v>384</v>
      </c>
      <c r="T425">
        <f>HEX2DEC(Sheet1!V426)</f>
        <v>227</v>
      </c>
      <c r="U425">
        <f>HEX2DEC(Sheet1!F426)</f>
        <v>363</v>
      </c>
      <c r="V425">
        <f>HEX2DEC(Sheet1!S426)</f>
        <v>448</v>
      </c>
      <c r="W425">
        <f>HEX2DEC(Sheet1!D426)</f>
        <v>122</v>
      </c>
      <c r="X425">
        <f>HEX2DEC(Sheet1!T426)</f>
        <v>383</v>
      </c>
      <c r="Y425">
        <f>HEX2DEC(Sheet1!U426)</f>
        <v>358</v>
      </c>
      <c r="Z425">
        <f>HEX2DEC(Sheet1!E426)</f>
        <v>310</v>
      </c>
    </row>
    <row r="426" spans="1:26">
      <c r="A426">
        <f>HEX2DEC(Sheet1!B427)</f>
        <v>0</v>
      </c>
      <c r="B426">
        <f>HEX2DEC(Sheet1!P427)</f>
        <v>431</v>
      </c>
      <c r="C426">
        <f>HEX2DEC(Sheet1!O427)</f>
        <v>490</v>
      </c>
      <c r="D426">
        <f>HEX2DEC(Sheet1!C427)</f>
        <v>0</v>
      </c>
      <c r="E426">
        <f>HEX2DEC(Sheet1!Q427)</f>
        <v>382</v>
      </c>
      <c r="F426">
        <f>HEX2DEC(Sheet1!N427)</f>
        <v>493</v>
      </c>
      <c r="G426">
        <f>HEX2DEC(Sheet1!Z427)</f>
        <v>439</v>
      </c>
      <c r="H426">
        <f>HEX2DEC(Sheet1!J427)</f>
        <v>177</v>
      </c>
      <c r="I426">
        <f>HEX2DEC(Sheet1!W427)</f>
        <v>426</v>
      </c>
      <c r="J426">
        <f>HEX2DEC(Sheet1!K427)</f>
        <v>333</v>
      </c>
      <c r="K426">
        <f>HEX2DEC(Sheet1!A427)</f>
        <v>514</v>
      </c>
      <c r="L426">
        <f>HEX2DEC(Sheet1!X427)</f>
        <v>386</v>
      </c>
      <c r="M426">
        <f>HEX2DEC(Sheet1!Y427)</f>
        <v>390</v>
      </c>
      <c r="N426">
        <f>HEX2DEC(Sheet1!H427)</f>
        <v>392</v>
      </c>
      <c r="O426">
        <f>HEX2DEC(Sheet1!G427)</f>
        <v>433</v>
      </c>
      <c r="P426">
        <f>HEX2DEC(Sheet1!I427)</f>
        <v>270</v>
      </c>
      <c r="Q426">
        <f>HEX2DEC(Sheet1!R427)</f>
        <v>398</v>
      </c>
      <c r="R426">
        <f>HEX2DEC(Sheet1!L427)</f>
        <v>413</v>
      </c>
      <c r="S426">
        <f>HEX2DEC(Sheet1!M427)</f>
        <v>465</v>
      </c>
      <c r="T426">
        <f>HEX2DEC(Sheet1!V427)</f>
        <v>431</v>
      </c>
      <c r="U426">
        <f>HEX2DEC(Sheet1!F427)</f>
        <v>413</v>
      </c>
      <c r="V426">
        <f>HEX2DEC(Sheet1!S427)</f>
        <v>367</v>
      </c>
      <c r="W426">
        <f>HEX2DEC(Sheet1!D427)</f>
        <v>273</v>
      </c>
      <c r="X426">
        <f>HEX2DEC(Sheet1!T427)</f>
        <v>366</v>
      </c>
      <c r="Y426">
        <f>HEX2DEC(Sheet1!U427)</f>
        <v>404</v>
      </c>
      <c r="Z426">
        <f>HEX2DEC(Sheet1!E427)</f>
        <v>372</v>
      </c>
    </row>
    <row r="427" spans="1:26">
      <c r="A427">
        <f>HEX2DEC(Sheet1!B428)</f>
        <v>0</v>
      </c>
      <c r="B427">
        <f>HEX2DEC(Sheet1!P428)</f>
        <v>364</v>
      </c>
      <c r="C427">
        <f>HEX2DEC(Sheet1!O428)</f>
        <v>417</v>
      </c>
      <c r="D427">
        <f>HEX2DEC(Sheet1!C428)</f>
        <v>252</v>
      </c>
      <c r="E427">
        <f>HEX2DEC(Sheet1!Q428)</f>
        <v>367</v>
      </c>
      <c r="F427">
        <f>HEX2DEC(Sheet1!N428)</f>
        <v>469</v>
      </c>
      <c r="G427">
        <f>HEX2DEC(Sheet1!Z428)</f>
        <v>294</v>
      </c>
      <c r="H427">
        <f>HEX2DEC(Sheet1!J428)</f>
        <v>340</v>
      </c>
      <c r="I427">
        <f>HEX2DEC(Sheet1!W428)</f>
        <v>329</v>
      </c>
      <c r="J427">
        <f>HEX2DEC(Sheet1!K428)</f>
        <v>405</v>
      </c>
      <c r="K427">
        <f>HEX2DEC(Sheet1!A428)</f>
        <v>351</v>
      </c>
      <c r="L427">
        <f>HEX2DEC(Sheet1!X428)</f>
        <v>228</v>
      </c>
      <c r="M427">
        <f>HEX2DEC(Sheet1!Y428)</f>
        <v>170</v>
      </c>
      <c r="N427">
        <f>HEX2DEC(Sheet1!H428)</f>
        <v>319</v>
      </c>
      <c r="O427">
        <f>HEX2DEC(Sheet1!G428)</f>
        <v>365</v>
      </c>
      <c r="P427">
        <f>HEX2DEC(Sheet1!I428)</f>
        <v>235</v>
      </c>
      <c r="Q427">
        <f>HEX2DEC(Sheet1!R428)</f>
        <v>348</v>
      </c>
      <c r="R427">
        <f>HEX2DEC(Sheet1!L428)</f>
        <v>448</v>
      </c>
      <c r="S427">
        <f>HEX2DEC(Sheet1!M428)</f>
        <v>472</v>
      </c>
      <c r="T427">
        <f>HEX2DEC(Sheet1!V428)</f>
        <v>396</v>
      </c>
      <c r="U427">
        <f>HEX2DEC(Sheet1!F428)</f>
        <v>401</v>
      </c>
      <c r="V427">
        <f>HEX2DEC(Sheet1!S428)</f>
        <v>301</v>
      </c>
      <c r="W427">
        <f>HEX2DEC(Sheet1!D428)</f>
        <v>367</v>
      </c>
      <c r="X427">
        <f>HEX2DEC(Sheet1!T428)</f>
        <v>357</v>
      </c>
      <c r="Y427">
        <f>HEX2DEC(Sheet1!U428)</f>
        <v>386</v>
      </c>
      <c r="Z427">
        <f>HEX2DEC(Sheet1!E428)</f>
        <v>397</v>
      </c>
    </row>
    <row r="428" spans="1:26">
      <c r="A428">
        <f>HEX2DEC(Sheet1!B429)</f>
        <v>0</v>
      </c>
      <c r="B428">
        <f>HEX2DEC(Sheet1!P429)</f>
        <v>381</v>
      </c>
      <c r="C428">
        <f>HEX2DEC(Sheet1!O429)</f>
        <v>344</v>
      </c>
      <c r="D428">
        <f>HEX2DEC(Sheet1!C429)</f>
        <v>262</v>
      </c>
      <c r="E428">
        <f>HEX2DEC(Sheet1!Q429)</f>
        <v>411</v>
      </c>
      <c r="F428">
        <f>HEX2DEC(Sheet1!N429)</f>
        <v>361</v>
      </c>
      <c r="G428">
        <f>HEX2DEC(Sheet1!Z429)</f>
        <v>280</v>
      </c>
      <c r="H428">
        <f>HEX2DEC(Sheet1!J429)</f>
        <v>336</v>
      </c>
      <c r="I428">
        <f>HEX2DEC(Sheet1!W429)</f>
        <v>339</v>
      </c>
      <c r="J428">
        <f>HEX2DEC(Sheet1!K429)</f>
        <v>361</v>
      </c>
      <c r="K428">
        <f>HEX2DEC(Sheet1!A429)</f>
        <v>364</v>
      </c>
      <c r="L428">
        <f>HEX2DEC(Sheet1!X429)</f>
        <v>272</v>
      </c>
      <c r="M428">
        <f>HEX2DEC(Sheet1!Y429)</f>
        <v>227</v>
      </c>
      <c r="N428">
        <f>HEX2DEC(Sheet1!H429)</f>
        <v>362</v>
      </c>
      <c r="O428">
        <f>HEX2DEC(Sheet1!G429)</f>
        <v>344</v>
      </c>
      <c r="P428">
        <f>HEX2DEC(Sheet1!I429)</f>
        <v>333</v>
      </c>
      <c r="Q428">
        <f>HEX2DEC(Sheet1!R429)</f>
        <v>411</v>
      </c>
      <c r="R428">
        <f>HEX2DEC(Sheet1!L429)</f>
        <v>385</v>
      </c>
      <c r="S428">
        <f>HEX2DEC(Sheet1!M429)</f>
        <v>392</v>
      </c>
      <c r="T428">
        <f>HEX2DEC(Sheet1!V429)</f>
        <v>402</v>
      </c>
      <c r="U428">
        <f>HEX2DEC(Sheet1!F429)</f>
        <v>349</v>
      </c>
      <c r="V428">
        <f>HEX2DEC(Sheet1!S429)</f>
        <v>403</v>
      </c>
      <c r="W428">
        <f>HEX2DEC(Sheet1!D429)</f>
        <v>411</v>
      </c>
      <c r="X428">
        <f>HEX2DEC(Sheet1!T429)</f>
        <v>418</v>
      </c>
      <c r="Y428">
        <f>HEX2DEC(Sheet1!U429)</f>
        <v>426</v>
      </c>
      <c r="Z428">
        <f>HEX2DEC(Sheet1!E429)</f>
        <v>399</v>
      </c>
    </row>
    <row r="429" spans="1:26">
      <c r="A429">
        <f>HEX2DEC(Sheet1!B430)</f>
        <v>5</v>
      </c>
      <c r="B429">
        <f>HEX2DEC(Sheet1!P430)</f>
        <v>353</v>
      </c>
      <c r="C429">
        <f>HEX2DEC(Sheet1!O430)</f>
        <v>361</v>
      </c>
      <c r="D429">
        <f>HEX2DEC(Sheet1!C430)</f>
        <v>0</v>
      </c>
      <c r="E429">
        <f>HEX2DEC(Sheet1!Q430)</f>
        <v>366</v>
      </c>
      <c r="F429">
        <f>HEX2DEC(Sheet1!N430)</f>
        <v>398</v>
      </c>
      <c r="G429">
        <f>HEX2DEC(Sheet1!Z430)</f>
        <v>321</v>
      </c>
      <c r="H429">
        <f>HEX2DEC(Sheet1!J430)</f>
        <v>405</v>
      </c>
      <c r="I429">
        <f>HEX2DEC(Sheet1!W430)</f>
        <v>253</v>
      </c>
      <c r="J429">
        <f>HEX2DEC(Sheet1!K430)</f>
        <v>442</v>
      </c>
      <c r="K429">
        <f>HEX2DEC(Sheet1!A430)</f>
        <v>527</v>
      </c>
      <c r="L429">
        <f>HEX2DEC(Sheet1!X430)</f>
        <v>85</v>
      </c>
      <c r="M429">
        <f>HEX2DEC(Sheet1!Y430)</f>
        <v>240</v>
      </c>
      <c r="N429">
        <f>HEX2DEC(Sheet1!H430)</f>
        <v>263</v>
      </c>
      <c r="O429">
        <f>HEX2DEC(Sheet1!G430)</f>
        <v>281</v>
      </c>
      <c r="P429">
        <f>HEX2DEC(Sheet1!I430)</f>
        <v>350</v>
      </c>
      <c r="Q429">
        <f>HEX2DEC(Sheet1!R430)</f>
        <v>355</v>
      </c>
      <c r="R429">
        <f>HEX2DEC(Sheet1!L430)</f>
        <v>461</v>
      </c>
      <c r="S429">
        <f>HEX2DEC(Sheet1!M430)</f>
        <v>453</v>
      </c>
      <c r="T429">
        <f>HEX2DEC(Sheet1!V430)</f>
        <v>373</v>
      </c>
      <c r="U429">
        <f>HEX2DEC(Sheet1!F430)</f>
        <v>340</v>
      </c>
      <c r="V429">
        <f>HEX2DEC(Sheet1!S430)</f>
        <v>336</v>
      </c>
      <c r="W429">
        <f>HEX2DEC(Sheet1!D430)</f>
        <v>310</v>
      </c>
      <c r="X429">
        <f>HEX2DEC(Sheet1!T430)</f>
        <v>366</v>
      </c>
      <c r="Y429">
        <f>HEX2DEC(Sheet1!U430)</f>
        <v>384</v>
      </c>
      <c r="Z429">
        <f>HEX2DEC(Sheet1!E430)</f>
        <v>362</v>
      </c>
    </row>
    <row r="430" spans="1:26">
      <c r="A430">
        <f>HEX2DEC(Sheet1!B431)</f>
        <v>0</v>
      </c>
      <c r="B430">
        <f>HEX2DEC(Sheet1!P431)</f>
        <v>340</v>
      </c>
      <c r="C430">
        <f>HEX2DEC(Sheet1!O431)</f>
        <v>353</v>
      </c>
      <c r="D430">
        <f>HEX2DEC(Sheet1!C431)</f>
        <v>270</v>
      </c>
      <c r="E430">
        <f>HEX2DEC(Sheet1!Q431)</f>
        <v>379</v>
      </c>
      <c r="F430">
        <f>HEX2DEC(Sheet1!N431)</f>
        <v>385</v>
      </c>
      <c r="G430">
        <f>HEX2DEC(Sheet1!Z431)</f>
        <v>213</v>
      </c>
      <c r="H430">
        <f>HEX2DEC(Sheet1!J431)</f>
        <v>323</v>
      </c>
      <c r="I430">
        <f>HEX2DEC(Sheet1!W431)</f>
        <v>395</v>
      </c>
      <c r="J430">
        <f>HEX2DEC(Sheet1!K431)</f>
        <v>331</v>
      </c>
      <c r="K430">
        <f>HEX2DEC(Sheet1!A431)</f>
        <v>360</v>
      </c>
      <c r="L430">
        <f>HEX2DEC(Sheet1!X431)</f>
        <v>342</v>
      </c>
      <c r="M430">
        <f>HEX2DEC(Sheet1!Y431)</f>
        <v>141</v>
      </c>
      <c r="N430">
        <f>HEX2DEC(Sheet1!H431)</f>
        <v>342</v>
      </c>
      <c r="O430">
        <f>HEX2DEC(Sheet1!G431)</f>
        <v>346</v>
      </c>
      <c r="P430">
        <f>HEX2DEC(Sheet1!I431)</f>
        <v>360</v>
      </c>
      <c r="Q430">
        <f>HEX2DEC(Sheet1!R431)</f>
        <v>406</v>
      </c>
      <c r="R430">
        <f>HEX2DEC(Sheet1!L431)</f>
        <v>361</v>
      </c>
      <c r="S430">
        <f>HEX2DEC(Sheet1!M431)</f>
        <v>382</v>
      </c>
      <c r="T430">
        <f>HEX2DEC(Sheet1!V431)</f>
        <v>420</v>
      </c>
      <c r="U430">
        <f>HEX2DEC(Sheet1!F431)</f>
        <v>397</v>
      </c>
      <c r="V430">
        <f>HEX2DEC(Sheet1!S431)</f>
        <v>412</v>
      </c>
      <c r="W430">
        <f>HEX2DEC(Sheet1!D431)</f>
        <v>407</v>
      </c>
      <c r="X430">
        <f>HEX2DEC(Sheet1!T431)</f>
        <v>403</v>
      </c>
      <c r="Y430">
        <f>HEX2DEC(Sheet1!U431)</f>
        <v>412</v>
      </c>
      <c r="Z430">
        <f>HEX2DEC(Sheet1!E431)</f>
        <v>429</v>
      </c>
    </row>
    <row r="431" spans="1:26">
      <c r="A431">
        <f>HEX2DEC(Sheet1!B432)</f>
        <v>81</v>
      </c>
      <c r="B431">
        <f>HEX2DEC(Sheet1!P432)</f>
        <v>409</v>
      </c>
      <c r="C431">
        <f>HEX2DEC(Sheet1!O432)</f>
        <v>457</v>
      </c>
      <c r="D431">
        <f>HEX2DEC(Sheet1!C432)</f>
        <v>0</v>
      </c>
      <c r="E431">
        <f>HEX2DEC(Sheet1!Q432)</f>
        <v>356</v>
      </c>
      <c r="F431">
        <f>HEX2DEC(Sheet1!N432)</f>
        <v>460</v>
      </c>
      <c r="G431">
        <f>HEX2DEC(Sheet1!Z432)</f>
        <v>189</v>
      </c>
      <c r="H431">
        <f>HEX2DEC(Sheet1!J432)</f>
        <v>248</v>
      </c>
      <c r="I431">
        <f>HEX2DEC(Sheet1!W432)</f>
        <v>383</v>
      </c>
      <c r="J431">
        <f>HEX2DEC(Sheet1!K432)</f>
        <v>341</v>
      </c>
      <c r="K431">
        <f>HEX2DEC(Sheet1!A432)</f>
        <v>424</v>
      </c>
      <c r="L431">
        <f>HEX2DEC(Sheet1!X432)</f>
        <v>372</v>
      </c>
      <c r="M431">
        <f>HEX2DEC(Sheet1!Y432)</f>
        <v>112</v>
      </c>
      <c r="N431">
        <f>HEX2DEC(Sheet1!H432)</f>
        <v>348</v>
      </c>
      <c r="O431">
        <f>HEX2DEC(Sheet1!G432)</f>
        <v>386</v>
      </c>
      <c r="P431">
        <f>HEX2DEC(Sheet1!I432)</f>
        <v>304</v>
      </c>
      <c r="Q431">
        <f>HEX2DEC(Sheet1!R432)</f>
        <v>356</v>
      </c>
      <c r="R431">
        <f>HEX2DEC(Sheet1!L432)</f>
        <v>398</v>
      </c>
      <c r="S431">
        <f>HEX2DEC(Sheet1!M432)</f>
        <v>437</v>
      </c>
      <c r="T431">
        <f>HEX2DEC(Sheet1!V432)</f>
        <v>369</v>
      </c>
      <c r="U431">
        <f>HEX2DEC(Sheet1!F432)</f>
        <v>388</v>
      </c>
      <c r="V431">
        <f>HEX2DEC(Sheet1!S432)</f>
        <v>367</v>
      </c>
      <c r="W431">
        <f>HEX2DEC(Sheet1!D432)</f>
        <v>257</v>
      </c>
      <c r="X431">
        <f>HEX2DEC(Sheet1!T432)</f>
        <v>353</v>
      </c>
      <c r="Y431">
        <f>HEX2DEC(Sheet1!U432)</f>
        <v>342</v>
      </c>
      <c r="Z431">
        <f>HEX2DEC(Sheet1!E432)</f>
        <v>352</v>
      </c>
    </row>
    <row r="432" spans="1:26">
      <c r="A432">
        <f>HEX2DEC(Sheet1!B433)</f>
        <v>0</v>
      </c>
      <c r="B432">
        <f>HEX2DEC(Sheet1!P433)</f>
        <v>346</v>
      </c>
      <c r="C432">
        <f>HEX2DEC(Sheet1!O433)</f>
        <v>371</v>
      </c>
      <c r="D432">
        <f>HEX2DEC(Sheet1!C433)</f>
        <v>136</v>
      </c>
      <c r="E432">
        <f>HEX2DEC(Sheet1!Q433)</f>
        <v>379</v>
      </c>
      <c r="F432">
        <f>HEX2DEC(Sheet1!N433)</f>
        <v>397</v>
      </c>
      <c r="G432">
        <f>HEX2DEC(Sheet1!Z433)</f>
        <v>217</v>
      </c>
      <c r="H432">
        <f>HEX2DEC(Sheet1!J433)</f>
        <v>351</v>
      </c>
      <c r="I432">
        <f>HEX2DEC(Sheet1!W433)</f>
        <v>410</v>
      </c>
      <c r="J432">
        <f>HEX2DEC(Sheet1!K433)</f>
        <v>326</v>
      </c>
      <c r="K432">
        <f>HEX2DEC(Sheet1!A433)</f>
        <v>356</v>
      </c>
      <c r="L432">
        <f>HEX2DEC(Sheet1!X433)</f>
        <v>353</v>
      </c>
      <c r="M432">
        <f>HEX2DEC(Sheet1!Y433)</f>
        <v>301</v>
      </c>
      <c r="N432">
        <f>HEX2DEC(Sheet1!H433)</f>
        <v>344</v>
      </c>
      <c r="O432">
        <f>HEX2DEC(Sheet1!G433)</f>
        <v>374</v>
      </c>
      <c r="P432">
        <f>HEX2DEC(Sheet1!I433)</f>
        <v>362</v>
      </c>
      <c r="Q432">
        <f>HEX2DEC(Sheet1!R433)</f>
        <v>415</v>
      </c>
      <c r="R432">
        <f>HEX2DEC(Sheet1!L433)</f>
        <v>360</v>
      </c>
      <c r="S432">
        <f>HEX2DEC(Sheet1!M433)</f>
        <v>386</v>
      </c>
      <c r="T432">
        <f>HEX2DEC(Sheet1!V433)</f>
        <v>433</v>
      </c>
      <c r="U432">
        <f>HEX2DEC(Sheet1!F433)</f>
        <v>433</v>
      </c>
      <c r="V432">
        <f>HEX2DEC(Sheet1!S433)</f>
        <v>423</v>
      </c>
      <c r="W432">
        <f>HEX2DEC(Sheet1!D433)</f>
        <v>377</v>
      </c>
      <c r="X432">
        <f>HEX2DEC(Sheet1!T433)</f>
        <v>412</v>
      </c>
      <c r="Y432">
        <f>HEX2DEC(Sheet1!U433)</f>
        <v>422</v>
      </c>
      <c r="Z432">
        <f>HEX2DEC(Sheet1!E433)</f>
        <v>432</v>
      </c>
    </row>
    <row r="433" spans="1:26">
      <c r="A433">
        <f>HEX2DEC(Sheet1!B434)</f>
        <v>11</v>
      </c>
      <c r="B433">
        <f>HEX2DEC(Sheet1!P434)</f>
        <v>355</v>
      </c>
      <c r="C433">
        <f>HEX2DEC(Sheet1!O434)</f>
        <v>378</v>
      </c>
      <c r="D433">
        <f>HEX2DEC(Sheet1!C434)</f>
        <v>0</v>
      </c>
      <c r="E433">
        <f>HEX2DEC(Sheet1!Q434)</f>
        <v>336</v>
      </c>
      <c r="F433">
        <f>HEX2DEC(Sheet1!N434)</f>
        <v>364</v>
      </c>
      <c r="G433">
        <f>HEX2DEC(Sheet1!Z434)</f>
        <v>437</v>
      </c>
      <c r="H433">
        <f>HEX2DEC(Sheet1!J434)</f>
        <v>468</v>
      </c>
      <c r="I433">
        <f>HEX2DEC(Sheet1!W434)</f>
        <v>246</v>
      </c>
      <c r="J433">
        <f>HEX2DEC(Sheet1!K434)</f>
        <v>477</v>
      </c>
      <c r="K433">
        <f>HEX2DEC(Sheet1!A434)</f>
        <v>519</v>
      </c>
      <c r="L433">
        <f>HEX2DEC(Sheet1!X434)</f>
        <v>337</v>
      </c>
      <c r="M433">
        <f>HEX2DEC(Sheet1!Y434)</f>
        <v>397</v>
      </c>
      <c r="N433">
        <f>HEX2DEC(Sheet1!H434)</f>
        <v>386</v>
      </c>
      <c r="O433">
        <f>HEX2DEC(Sheet1!G434)</f>
        <v>306</v>
      </c>
      <c r="P433">
        <f>HEX2DEC(Sheet1!I434)</f>
        <v>437</v>
      </c>
      <c r="Q433">
        <f>HEX2DEC(Sheet1!R434)</f>
        <v>375</v>
      </c>
      <c r="R433">
        <f>HEX2DEC(Sheet1!L434)</f>
        <v>442</v>
      </c>
      <c r="S433">
        <f>HEX2DEC(Sheet1!M434)</f>
        <v>377</v>
      </c>
      <c r="T433">
        <f>HEX2DEC(Sheet1!V434)</f>
        <v>131</v>
      </c>
      <c r="U433">
        <f>HEX2DEC(Sheet1!F434)</f>
        <v>270</v>
      </c>
      <c r="V433">
        <f>HEX2DEC(Sheet1!S434)</f>
        <v>397</v>
      </c>
      <c r="W433">
        <f>HEX2DEC(Sheet1!D434)</f>
        <v>266</v>
      </c>
      <c r="X433">
        <f>HEX2DEC(Sheet1!T434)</f>
        <v>387</v>
      </c>
      <c r="Y433">
        <f>HEX2DEC(Sheet1!U434)</f>
        <v>262</v>
      </c>
      <c r="Z433">
        <f>HEX2DEC(Sheet1!E434)</f>
        <v>323</v>
      </c>
    </row>
    <row r="434" spans="1:26">
      <c r="A434">
        <f>HEX2DEC(Sheet1!B435)</f>
        <v>44</v>
      </c>
      <c r="B434">
        <f>HEX2DEC(Sheet1!P435)</f>
        <v>232</v>
      </c>
      <c r="C434">
        <f>HEX2DEC(Sheet1!O435)</f>
        <v>133</v>
      </c>
      <c r="D434">
        <f>HEX2DEC(Sheet1!C435)</f>
        <v>36</v>
      </c>
      <c r="E434">
        <f>HEX2DEC(Sheet1!Q435)</f>
        <v>299</v>
      </c>
      <c r="F434">
        <f>HEX2DEC(Sheet1!N435)</f>
        <v>371</v>
      </c>
      <c r="G434">
        <f>HEX2DEC(Sheet1!Z435)</f>
        <v>407</v>
      </c>
      <c r="H434">
        <f>HEX2DEC(Sheet1!J435)</f>
        <v>449</v>
      </c>
      <c r="I434">
        <f>HEX2DEC(Sheet1!W435)</f>
        <v>323</v>
      </c>
      <c r="J434">
        <f>HEX2DEC(Sheet1!K435)</f>
        <v>444</v>
      </c>
      <c r="K434">
        <f>HEX2DEC(Sheet1!A435)</f>
        <v>481</v>
      </c>
      <c r="L434">
        <f>HEX2DEC(Sheet1!X435)</f>
        <v>324</v>
      </c>
      <c r="M434">
        <f>HEX2DEC(Sheet1!Y435)</f>
        <v>325</v>
      </c>
      <c r="N434">
        <f>HEX2DEC(Sheet1!H435)</f>
        <v>431</v>
      </c>
      <c r="O434">
        <f>HEX2DEC(Sheet1!G435)</f>
        <v>380</v>
      </c>
      <c r="P434">
        <f>HEX2DEC(Sheet1!I435)</f>
        <v>453</v>
      </c>
      <c r="Q434">
        <f>HEX2DEC(Sheet1!R435)</f>
        <v>347</v>
      </c>
      <c r="R434">
        <f>HEX2DEC(Sheet1!L435)</f>
        <v>461</v>
      </c>
      <c r="S434">
        <f>HEX2DEC(Sheet1!M435)</f>
        <v>444</v>
      </c>
      <c r="T434">
        <f>HEX2DEC(Sheet1!V435)</f>
        <v>368</v>
      </c>
      <c r="U434">
        <f>HEX2DEC(Sheet1!F435)</f>
        <v>383</v>
      </c>
      <c r="V434">
        <f>HEX2DEC(Sheet1!S435)</f>
        <v>382</v>
      </c>
      <c r="W434">
        <f>HEX2DEC(Sheet1!D435)</f>
        <v>340</v>
      </c>
      <c r="X434">
        <f>HEX2DEC(Sheet1!T435)</f>
        <v>405</v>
      </c>
      <c r="Y434">
        <f>HEX2DEC(Sheet1!U435)</f>
        <v>406</v>
      </c>
      <c r="Z434">
        <f>HEX2DEC(Sheet1!E435)</f>
        <v>405</v>
      </c>
    </row>
    <row r="435" spans="1:26">
      <c r="A435">
        <f>HEX2DEC(Sheet1!B436)</f>
        <v>0</v>
      </c>
      <c r="B435">
        <f>HEX2DEC(Sheet1!P436)</f>
        <v>450</v>
      </c>
      <c r="C435">
        <f>HEX2DEC(Sheet1!O436)</f>
        <v>449</v>
      </c>
      <c r="D435">
        <f>HEX2DEC(Sheet1!C436)</f>
        <v>200</v>
      </c>
      <c r="E435">
        <f>HEX2DEC(Sheet1!Q436)</f>
        <v>412</v>
      </c>
      <c r="F435">
        <f>HEX2DEC(Sheet1!N436)</f>
        <v>425</v>
      </c>
      <c r="G435">
        <f>HEX2DEC(Sheet1!Z436)</f>
        <v>360</v>
      </c>
      <c r="H435">
        <f>HEX2DEC(Sheet1!J436)</f>
        <v>145</v>
      </c>
      <c r="I435">
        <f>HEX2DEC(Sheet1!W436)</f>
        <v>375</v>
      </c>
      <c r="J435">
        <f>HEX2DEC(Sheet1!K436)</f>
        <v>229</v>
      </c>
      <c r="K435">
        <f>HEX2DEC(Sheet1!A436)</f>
        <v>360</v>
      </c>
      <c r="L435">
        <f>HEX2DEC(Sheet1!X436)</f>
        <v>394</v>
      </c>
      <c r="M435">
        <f>HEX2DEC(Sheet1!Y436)</f>
        <v>395</v>
      </c>
      <c r="N435">
        <f>HEX2DEC(Sheet1!H436)</f>
        <v>388</v>
      </c>
      <c r="O435">
        <f>HEX2DEC(Sheet1!G436)</f>
        <v>390</v>
      </c>
      <c r="P435">
        <f>HEX2DEC(Sheet1!I436)</f>
        <v>271</v>
      </c>
      <c r="Q435">
        <f>HEX2DEC(Sheet1!R436)</f>
        <v>356</v>
      </c>
      <c r="R435">
        <f>HEX2DEC(Sheet1!L436)</f>
        <v>320</v>
      </c>
      <c r="S435">
        <f>HEX2DEC(Sheet1!M436)</f>
        <v>381</v>
      </c>
      <c r="T435">
        <f>HEX2DEC(Sheet1!V436)</f>
        <v>346</v>
      </c>
      <c r="U435">
        <f>HEX2DEC(Sheet1!F436)</f>
        <v>369</v>
      </c>
      <c r="V435">
        <f>HEX2DEC(Sheet1!S436)</f>
        <v>353</v>
      </c>
      <c r="W435">
        <f>HEX2DEC(Sheet1!D436)</f>
        <v>313</v>
      </c>
      <c r="X435">
        <f>HEX2DEC(Sheet1!T436)</f>
        <v>371</v>
      </c>
      <c r="Y435">
        <f>HEX2DEC(Sheet1!U436)</f>
        <v>303</v>
      </c>
      <c r="Z435">
        <f>HEX2DEC(Sheet1!E436)</f>
        <v>332</v>
      </c>
    </row>
    <row r="436" spans="1:26">
      <c r="A436">
        <f>HEX2DEC(Sheet1!B437)</f>
        <v>74</v>
      </c>
      <c r="B436">
        <f>HEX2DEC(Sheet1!P437)</f>
        <v>313</v>
      </c>
      <c r="C436">
        <f>HEX2DEC(Sheet1!O437)</f>
        <v>342</v>
      </c>
      <c r="D436">
        <f>HEX2DEC(Sheet1!C437)</f>
        <v>208</v>
      </c>
      <c r="E436">
        <f>HEX2DEC(Sheet1!Q437)</f>
        <v>313</v>
      </c>
      <c r="F436">
        <f>HEX2DEC(Sheet1!N437)</f>
        <v>372</v>
      </c>
      <c r="G436">
        <f>HEX2DEC(Sheet1!Z437)</f>
        <v>312</v>
      </c>
      <c r="H436">
        <f>HEX2DEC(Sheet1!J437)</f>
        <v>345</v>
      </c>
      <c r="I436">
        <f>HEX2DEC(Sheet1!W437)</f>
        <v>361</v>
      </c>
      <c r="J436">
        <f>HEX2DEC(Sheet1!K437)</f>
        <v>378</v>
      </c>
      <c r="K436">
        <f>HEX2DEC(Sheet1!A437)</f>
        <v>440</v>
      </c>
      <c r="L436">
        <f>HEX2DEC(Sheet1!X437)</f>
        <v>364</v>
      </c>
      <c r="M436">
        <f>HEX2DEC(Sheet1!Y437)</f>
        <v>345</v>
      </c>
      <c r="N436">
        <f>HEX2DEC(Sheet1!H437)</f>
        <v>235</v>
      </c>
      <c r="O436">
        <f>HEX2DEC(Sheet1!G437)</f>
        <v>204</v>
      </c>
      <c r="P436">
        <f>HEX2DEC(Sheet1!I437)</f>
        <v>298</v>
      </c>
      <c r="Q436">
        <f>HEX2DEC(Sheet1!R437)</f>
        <v>393</v>
      </c>
      <c r="R436">
        <f>HEX2DEC(Sheet1!L437)</f>
        <v>402</v>
      </c>
      <c r="S436">
        <f>HEX2DEC(Sheet1!M437)</f>
        <v>407</v>
      </c>
      <c r="T436">
        <f>HEX2DEC(Sheet1!V437)</f>
        <v>414</v>
      </c>
      <c r="U436">
        <f>HEX2DEC(Sheet1!F437)</f>
        <v>382</v>
      </c>
      <c r="V436">
        <f>HEX2DEC(Sheet1!S437)</f>
        <v>440</v>
      </c>
      <c r="W436">
        <f>HEX2DEC(Sheet1!D437)</f>
        <v>395</v>
      </c>
      <c r="X436">
        <f>HEX2DEC(Sheet1!T437)</f>
        <v>469</v>
      </c>
      <c r="Y436">
        <f>HEX2DEC(Sheet1!U437)</f>
        <v>466</v>
      </c>
      <c r="Z436">
        <f>HEX2DEC(Sheet1!E437)</f>
        <v>428</v>
      </c>
    </row>
    <row r="437" spans="1:26">
      <c r="A437">
        <f>HEX2DEC(Sheet1!B438)</f>
        <v>0</v>
      </c>
      <c r="B437">
        <f>HEX2DEC(Sheet1!P438)</f>
        <v>410</v>
      </c>
      <c r="C437">
        <f>HEX2DEC(Sheet1!O438)</f>
        <v>403</v>
      </c>
      <c r="D437">
        <f>HEX2DEC(Sheet1!C438)</f>
        <v>59</v>
      </c>
      <c r="E437">
        <f>HEX2DEC(Sheet1!Q438)</f>
        <v>377</v>
      </c>
      <c r="F437">
        <f>HEX2DEC(Sheet1!N438)</f>
        <v>377</v>
      </c>
      <c r="G437">
        <f>HEX2DEC(Sheet1!Z438)</f>
        <v>293</v>
      </c>
      <c r="H437">
        <f>HEX2DEC(Sheet1!J438)</f>
        <v>360</v>
      </c>
      <c r="I437">
        <f>HEX2DEC(Sheet1!W438)</f>
        <v>444</v>
      </c>
      <c r="J437">
        <f>HEX2DEC(Sheet1!K438)</f>
        <v>377</v>
      </c>
      <c r="K437">
        <f>HEX2DEC(Sheet1!A438)</f>
        <v>362</v>
      </c>
      <c r="L437">
        <f>HEX2DEC(Sheet1!X438)</f>
        <v>442</v>
      </c>
      <c r="M437">
        <f>HEX2DEC(Sheet1!Y438)</f>
        <v>396</v>
      </c>
      <c r="N437">
        <f>HEX2DEC(Sheet1!H438)</f>
        <v>455</v>
      </c>
      <c r="O437">
        <f>HEX2DEC(Sheet1!G438)</f>
        <v>466</v>
      </c>
      <c r="P437">
        <f>HEX2DEC(Sheet1!I438)</f>
        <v>398</v>
      </c>
      <c r="Q437">
        <f>HEX2DEC(Sheet1!R438)</f>
        <v>361</v>
      </c>
      <c r="R437">
        <f>HEX2DEC(Sheet1!L438)</f>
        <v>354</v>
      </c>
      <c r="S437">
        <f>HEX2DEC(Sheet1!M438)</f>
        <v>340</v>
      </c>
      <c r="T437">
        <f>HEX2DEC(Sheet1!V438)</f>
        <v>429</v>
      </c>
      <c r="U437">
        <f>HEX2DEC(Sheet1!F438)</f>
        <v>444</v>
      </c>
      <c r="V437">
        <f>HEX2DEC(Sheet1!S438)</f>
        <v>404</v>
      </c>
      <c r="W437">
        <f>HEX2DEC(Sheet1!D438)</f>
        <v>288</v>
      </c>
      <c r="X437">
        <f>HEX2DEC(Sheet1!T438)</f>
        <v>433</v>
      </c>
      <c r="Y437">
        <f>HEX2DEC(Sheet1!U438)</f>
        <v>434</v>
      </c>
      <c r="Z437">
        <f>HEX2DEC(Sheet1!E438)</f>
        <v>395</v>
      </c>
    </row>
    <row r="438" spans="1:26">
      <c r="A438">
        <f>HEX2DEC(Sheet1!B439)</f>
        <v>23</v>
      </c>
      <c r="B438">
        <f>HEX2DEC(Sheet1!P439)</f>
        <v>411</v>
      </c>
      <c r="C438">
        <f>HEX2DEC(Sheet1!O439)</f>
        <v>414</v>
      </c>
      <c r="D438">
        <f>HEX2DEC(Sheet1!C439)</f>
        <v>0</v>
      </c>
      <c r="E438">
        <f>HEX2DEC(Sheet1!Q439)</f>
        <v>294</v>
      </c>
      <c r="F438">
        <f>HEX2DEC(Sheet1!N439)</f>
        <v>387</v>
      </c>
      <c r="G438">
        <f>HEX2DEC(Sheet1!Z439)</f>
        <v>369</v>
      </c>
      <c r="H438">
        <f>HEX2DEC(Sheet1!J439)</f>
        <v>386</v>
      </c>
      <c r="I438">
        <f>HEX2DEC(Sheet1!W439)</f>
        <v>477</v>
      </c>
      <c r="J438">
        <f>HEX2DEC(Sheet1!K439)</f>
        <v>384</v>
      </c>
      <c r="K438">
        <f>HEX2DEC(Sheet1!A439)</f>
        <v>568</v>
      </c>
      <c r="L438">
        <f>HEX2DEC(Sheet1!X439)</f>
        <v>468</v>
      </c>
      <c r="M438">
        <f>HEX2DEC(Sheet1!Y439)</f>
        <v>410</v>
      </c>
      <c r="N438">
        <f>HEX2DEC(Sheet1!H439)</f>
        <v>489</v>
      </c>
      <c r="O438">
        <f>HEX2DEC(Sheet1!G439)</f>
        <v>483</v>
      </c>
      <c r="P438">
        <f>HEX2DEC(Sheet1!I439)</f>
        <v>438</v>
      </c>
      <c r="Q438">
        <f>HEX2DEC(Sheet1!R439)</f>
        <v>282</v>
      </c>
      <c r="R438">
        <f>HEX2DEC(Sheet1!L439)</f>
        <v>359</v>
      </c>
      <c r="S438">
        <f>HEX2DEC(Sheet1!M439)</f>
        <v>333</v>
      </c>
      <c r="T438">
        <f>HEX2DEC(Sheet1!V439)</f>
        <v>453</v>
      </c>
      <c r="U438">
        <f>HEX2DEC(Sheet1!F439)</f>
        <v>446</v>
      </c>
      <c r="V438">
        <f>HEX2DEC(Sheet1!S439)</f>
        <v>151</v>
      </c>
      <c r="W438">
        <f>HEX2DEC(Sheet1!D439)</f>
        <v>225</v>
      </c>
      <c r="X438">
        <f>HEX2DEC(Sheet1!T439)</f>
        <v>329</v>
      </c>
      <c r="Y438">
        <f>HEX2DEC(Sheet1!U439)</f>
        <v>406</v>
      </c>
      <c r="Z438">
        <f>HEX2DEC(Sheet1!E439)</f>
        <v>371</v>
      </c>
    </row>
    <row r="439" spans="1:26">
      <c r="A439">
        <f>HEX2DEC(Sheet1!B440)</f>
        <v>137</v>
      </c>
      <c r="B439">
        <f>HEX2DEC(Sheet1!P440)</f>
        <v>416</v>
      </c>
      <c r="C439">
        <f>HEX2DEC(Sheet1!O440)</f>
        <v>270</v>
      </c>
      <c r="D439">
        <f>HEX2DEC(Sheet1!C440)</f>
        <v>80</v>
      </c>
      <c r="E439">
        <f>HEX2DEC(Sheet1!Q440)</f>
        <v>480</v>
      </c>
      <c r="F439">
        <f>HEX2DEC(Sheet1!N440)</f>
        <v>346</v>
      </c>
      <c r="G439">
        <f>HEX2DEC(Sheet1!Z440)</f>
        <v>433</v>
      </c>
      <c r="H439">
        <f>HEX2DEC(Sheet1!J440)</f>
        <v>427</v>
      </c>
      <c r="I439">
        <f>HEX2DEC(Sheet1!W440)</f>
        <v>381</v>
      </c>
      <c r="J439">
        <f>HEX2DEC(Sheet1!K440)</f>
        <v>449</v>
      </c>
      <c r="K439">
        <f>HEX2DEC(Sheet1!A440)</f>
        <v>574</v>
      </c>
      <c r="L439">
        <f>HEX2DEC(Sheet1!X440)</f>
        <v>367</v>
      </c>
      <c r="M439">
        <f>HEX2DEC(Sheet1!Y440)</f>
        <v>410</v>
      </c>
      <c r="N439">
        <f>HEX2DEC(Sheet1!H440)</f>
        <v>341</v>
      </c>
      <c r="O439">
        <f>HEX2DEC(Sheet1!G440)</f>
        <v>261</v>
      </c>
      <c r="P439">
        <f>HEX2DEC(Sheet1!I440)</f>
        <v>392</v>
      </c>
      <c r="Q439">
        <f>HEX2DEC(Sheet1!R440)</f>
        <v>515</v>
      </c>
      <c r="R439">
        <f>HEX2DEC(Sheet1!L440)</f>
        <v>428</v>
      </c>
      <c r="S439">
        <f>HEX2DEC(Sheet1!M440)</f>
        <v>387</v>
      </c>
      <c r="T439">
        <f>HEX2DEC(Sheet1!V440)</f>
        <v>407</v>
      </c>
      <c r="U439">
        <f>HEX2DEC(Sheet1!F440)</f>
        <v>324</v>
      </c>
      <c r="V439">
        <f>HEX2DEC(Sheet1!S440)</f>
        <v>508</v>
      </c>
      <c r="W439">
        <f>HEX2DEC(Sheet1!D440)</f>
        <v>395</v>
      </c>
      <c r="X439">
        <f>HEX2DEC(Sheet1!T440)</f>
        <v>439</v>
      </c>
      <c r="Y439">
        <f>HEX2DEC(Sheet1!U440)</f>
        <v>393</v>
      </c>
      <c r="Z439">
        <f>HEX2DEC(Sheet1!E440)</f>
        <v>412</v>
      </c>
    </row>
    <row r="440" spans="1:26">
      <c r="A440">
        <f>HEX2DEC(Sheet1!B441)</f>
        <v>74</v>
      </c>
      <c r="B440">
        <f>HEX2DEC(Sheet1!P441)</f>
        <v>382</v>
      </c>
      <c r="C440">
        <f>HEX2DEC(Sheet1!O441)</f>
        <v>335</v>
      </c>
      <c r="D440">
        <f>HEX2DEC(Sheet1!C441)</f>
        <v>133</v>
      </c>
      <c r="E440">
        <f>HEX2DEC(Sheet1!Q441)</f>
        <v>420</v>
      </c>
      <c r="F440">
        <f>HEX2DEC(Sheet1!N441)</f>
        <v>291</v>
      </c>
      <c r="G440">
        <f>HEX2DEC(Sheet1!Z441)</f>
        <v>507</v>
      </c>
      <c r="H440">
        <f>HEX2DEC(Sheet1!J441)</f>
        <v>499</v>
      </c>
      <c r="I440">
        <f>HEX2DEC(Sheet1!W441)</f>
        <v>419</v>
      </c>
      <c r="J440">
        <f>HEX2DEC(Sheet1!K441)</f>
        <v>470</v>
      </c>
      <c r="K440">
        <f>HEX2DEC(Sheet1!A441)</f>
        <v>428</v>
      </c>
      <c r="L440">
        <f>HEX2DEC(Sheet1!X441)</f>
        <v>487</v>
      </c>
      <c r="M440">
        <f>HEX2DEC(Sheet1!Y441)</f>
        <v>518</v>
      </c>
      <c r="N440">
        <f>HEX2DEC(Sheet1!H441)</f>
        <v>473</v>
      </c>
      <c r="O440">
        <f>HEX2DEC(Sheet1!G441)</f>
        <v>483</v>
      </c>
      <c r="P440">
        <f>HEX2DEC(Sheet1!I441)</f>
        <v>478</v>
      </c>
      <c r="Q440">
        <f>HEX2DEC(Sheet1!R441)</f>
        <v>441</v>
      </c>
      <c r="R440">
        <f>HEX2DEC(Sheet1!L441)</f>
        <v>397</v>
      </c>
      <c r="S440">
        <f>HEX2DEC(Sheet1!M441)</f>
        <v>232</v>
      </c>
      <c r="T440">
        <f>HEX2DEC(Sheet1!V441)</f>
        <v>263</v>
      </c>
      <c r="U440">
        <f>HEX2DEC(Sheet1!F441)</f>
        <v>450</v>
      </c>
      <c r="V440">
        <f>HEX2DEC(Sheet1!S441)</f>
        <v>420</v>
      </c>
      <c r="W440">
        <f>HEX2DEC(Sheet1!D441)</f>
        <v>373</v>
      </c>
      <c r="X440">
        <f>HEX2DEC(Sheet1!T441)</f>
        <v>384</v>
      </c>
      <c r="Y440">
        <f>HEX2DEC(Sheet1!U441)</f>
        <v>352</v>
      </c>
      <c r="Z440">
        <f>HEX2DEC(Sheet1!E441)</f>
        <v>389</v>
      </c>
    </row>
    <row r="441" spans="1:26">
      <c r="A441">
        <f>HEX2DEC(Sheet1!B442)</f>
        <v>116</v>
      </c>
      <c r="B441">
        <f>HEX2DEC(Sheet1!P442)</f>
        <v>272</v>
      </c>
      <c r="C441">
        <f>HEX2DEC(Sheet1!O442)</f>
        <v>406</v>
      </c>
      <c r="D441">
        <f>HEX2DEC(Sheet1!C442)</f>
        <v>0</v>
      </c>
      <c r="E441">
        <f>HEX2DEC(Sheet1!Q442)</f>
        <v>348</v>
      </c>
      <c r="F441">
        <f>HEX2DEC(Sheet1!N442)</f>
        <v>476</v>
      </c>
      <c r="G441">
        <f>HEX2DEC(Sheet1!Z442)</f>
        <v>535</v>
      </c>
      <c r="H441">
        <f>HEX2DEC(Sheet1!J442)</f>
        <v>514</v>
      </c>
      <c r="I441">
        <f>HEX2DEC(Sheet1!W442)</f>
        <v>391</v>
      </c>
      <c r="J441">
        <f>HEX2DEC(Sheet1!K442)</f>
        <v>497</v>
      </c>
      <c r="K441">
        <f>HEX2DEC(Sheet1!A442)</f>
        <v>604</v>
      </c>
      <c r="L441">
        <f>HEX2DEC(Sheet1!X442)</f>
        <v>343</v>
      </c>
      <c r="M441">
        <f>HEX2DEC(Sheet1!Y442)</f>
        <v>477</v>
      </c>
      <c r="N441">
        <f>HEX2DEC(Sheet1!H442)</f>
        <v>428</v>
      </c>
      <c r="O441">
        <f>HEX2DEC(Sheet1!G442)</f>
        <v>462</v>
      </c>
      <c r="P441">
        <f>HEX2DEC(Sheet1!I442)</f>
        <v>480</v>
      </c>
      <c r="Q441">
        <f>HEX2DEC(Sheet1!R442)</f>
        <v>409</v>
      </c>
      <c r="R441">
        <f>HEX2DEC(Sheet1!L442)</f>
        <v>511</v>
      </c>
      <c r="S441">
        <f>HEX2DEC(Sheet1!M442)</f>
        <v>527</v>
      </c>
      <c r="T441">
        <f>HEX2DEC(Sheet1!V442)</f>
        <v>393</v>
      </c>
      <c r="U441">
        <f>HEX2DEC(Sheet1!F442)</f>
        <v>478</v>
      </c>
      <c r="V441">
        <f>HEX2DEC(Sheet1!S442)</f>
        <v>448</v>
      </c>
      <c r="W441">
        <f>HEX2DEC(Sheet1!D442)</f>
        <v>264</v>
      </c>
      <c r="X441">
        <f>HEX2DEC(Sheet1!T442)</f>
        <v>468</v>
      </c>
      <c r="Y441">
        <f>HEX2DEC(Sheet1!U442)</f>
        <v>434</v>
      </c>
      <c r="Z441">
        <f>HEX2DEC(Sheet1!E442)</f>
        <v>424</v>
      </c>
    </row>
    <row r="442" spans="1:26">
      <c r="A442">
        <f>HEX2DEC(Sheet1!B443)</f>
        <v>421</v>
      </c>
      <c r="B442">
        <f>HEX2DEC(Sheet1!P443)</f>
        <v>449</v>
      </c>
      <c r="C442">
        <f>HEX2DEC(Sheet1!O443)</f>
        <v>462</v>
      </c>
      <c r="D442">
        <f>HEX2DEC(Sheet1!C443)</f>
        <v>472</v>
      </c>
      <c r="E442">
        <f>HEX2DEC(Sheet1!Q443)</f>
        <v>464</v>
      </c>
      <c r="F442">
        <f>HEX2DEC(Sheet1!N443)</f>
        <v>449</v>
      </c>
      <c r="G442">
        <f>HEX2DEC(Sheet1!Z443)</f>
        <v>418</v>
      </c>
      <c r="H442">
        <f>HEX2DEC(Sheet1!J443)</f>
        <v>432</v>
      </c>
      <c r="I442">
        <f>HEX2DEC(Sheet1!W443)</f>
        <v>319</v>
      </c>
      <c r="J442">
        <f>HEX2DEC(Sheet1!K443)</f>
        <v>425</v>
      </c>
      <c r="K442">
        <f>HEX2DEC(Sheet1!A443)</f>
        <v>357</v>
      </c>
      <c r="L442">
        <f>HEX2DEC(Sheet1!X443)</f>
        <v>366</v>
      </c>
      <c r="M442">
        <f>HEX2DEC(Sheet1!Y443)</f>
        <v>398</v>
      </c>
      <c r="N442">
        <f>HEX2DEC(Sheet1!H443)</f>
        <v>367</v>
      </c>
      <c r="O442">
        <f>HEX2DEC(Sheet1!G443)</f>
        <v>364</v>
      </c>
      <c r="P442">
        <f>HEX2DEC(Sheet1!I443)</f>
        <v>405</v>
      </c>
      <c r="Q442">
        <f>HEX2DEC(Sheet1!R443)</f>
        <v>471</v>
      </c>
      <c r="R442">
        <f>HEX2DEC(Sheet1!L443)</f>
        <v>384</v>
      </c>
      <c r="S442">
        <f>HEX2DEC(Sheet1!M443)</f>
        <v>402</v>
      </c>
      <c r="T442">
        <f>HEX2DEC(Sheet1!V443)</f>
        <v>280</v>
      </c>
      <c r="U442">
        <f>HEX2DEC(Sheet1!F443)</f>
        <v>395</v>
      </c>
      <c r="V442">
        <f>HEX2DEC(Sheet1!S443)</f>
        <v>431</v>
      </c>
      <c r="W442">
        <f>HEX2DEC(Sheet1!D443)</f>
        <v>419</v>
      </c>
      <c r="X442">
        <f>HEX2DEC(Sheet1!T443)</f>
        <v>369</v>
      </c>
      <c r="Y442">
        <f>HEX2DEC(Sheet1!U443)</f>
        <v>218</v>
      </c>
      <c r="Z442">
        <f>HEX2DEC(Sheet1!E443)</f>
        <v>378</v>
      </c>
    </row>
    <row r="443" spans="1:26">
      <c r="A443">
        <f>HEX2DEC(Sheet1!B444)</f>
        <v>0</v>
      </c>
      <c r="B443">
        <f>HEX2DEC(Sheet1!P444)</f>
        <v>437</v>
      </c>
      <c r="C443">
        <f>HEX2DEC(Sheet1!O444)</f>
        <v>487</v>
      </c>
      <c r="D443">
        <f>HEX2DEC(Sheet1!C444)</f>
        <v>121</v>
      </c>
      <c r="E443">
        <f>HEX2DEC(Sheet1!Q444)</f>
        <v>381</v>
      </c>
      <c r="F443">
        <f>HEX2DEC(Sheet1!N444)</f>
        <v>486</v>
      </c>
      <c r="G443">
        <f>HEX2DEC(Sheet1!Z444)</f>
        <v>436</v>
      </c>
      <c r="H443">
        <f>HEX2DEC(Sheet1!J444)</f>
        <v>195</v>
      </c>
      <c r="I443">
        <f>HEX2DEC(Sheet1!W444)</f>
        <v>429</v>
      </c>
      <c r="J443">
        <f>HEX2DEC(Sheet1!K444)</f>
        <v>336</v>
      </c>
      <c r="K443">
        <f>HEX2DEC(Sheet1!A444)</f>
        <v>517</v>
      </c>
      <c r="L443">
        <f>HEX2DEC(Sheet1!X444)</f>
        <v>390</v>
      </c>
      <c r="M443">
        <f>HEX2DEC(Sheet1!Y444)</f>
        <v>386</v>
      </c>
      <c r="N443">
        <f>HEX2DEC(Sheet1!H444)</f>
        <v>348</v>
      </c>
      <c r="O443">
        <f>HEX2DEC(Sheet1!G444)</f>
        <v>426</v>
      </c>
      <c r="P443">
        <f>HEX2DEC(Sheet1!I444)</f>
        <v>264</v>
      </c>
      <c r="Q443">
        <f>HEX2DEC(Sheet1!R444)</f>
        <v>391</v>
      </c>
      <c r="R443">
        <f>HEX2DEC(Sheet1!L444)</f>
        <v>411</v>
      </c>
      <c r="S443">
        <f>HEX2DEC(Sheet1!M444)</f>
        <v>462</v>
      </c>
      <c r="T443">
        <f>HEX2DEC(Sheet1!V444)</f>
        <v>423</v>
      </c>
      <c r="U443">
        <f>HEX2DEC(Sheet1!F444)</f>
        <v>411</v>
      </c>
      <c r="V443">
        <f>HEX2DEC(Sheet1!S444)</f>
        <v>397</v>
      </c>
      <c r="W443">
        <f>HEX2DEC(Sheet1!D444)</f>
        <v>328</v>
      </c>
      <c r="X443">
        <f>HEX2DEC(Sheet1!T444)</f>
        <v>354</v>
      </c>
      <c r="Y443">
        <f>HEX2DEC(Sheet1!U444)</f>
        <v>394</v>
      </c>
      <c r="Z443">
        <f>HEX2DEC(Sheet1!E444)</f>
        <v>376</v>
      </c>
    </row>
    <row r="444" spans="1:26">
      <c r="A444">
        <f>HEX2DEC(Sheet1!B445)</f>
        <v>33</v>
      </c>
      <c r="B444">
        <f>HEX2DEC(Sheet1!P445)</f>
        <v>367</v>
      </c>
      <c r="C444">
        <f>HEX2DEC(Sheet1!O445)</f>
        <v>389</v>
      </c>
      <c r="D444">
        <f>HEX2DEC(Sheet1!C445)</f>
        <v>259</v>
      </c>
      <c r="E444">
        <f>HEX2DEC(Sheet1!Q445)</f>
        <v>381</v>
      </c>
      <c r="F444">
        <f>HEX2DEC(Sheet1!N445)</f>
        <v>455</v>
      </c>
      <c r="G444">
        <f>HEX2DEC(Sheet1!Z445)</f>
        <v>354</v>
      </c>
      <c r="H444">
        <f>HEX2DEC(Sheet1!J445)</f>
        <v>330</v>
      </c>
      <c r="I444">
        <f>HEX2DEC(Sheet1!W445)</f>
        <v>261</v>
      </c>
      <c r="J444">
        <f>HEX2DEC(Sheet1!K445)</f>
        <v>431</v>
      </c>
      <c r="K444">
        <f>HEX2DEC(Sheet1!A445)</f>
        <v>356</v>
      </c>
      <c r="L444">
        <f>HEX2DEC(Sheet1!X445)</f>
        <v>99</v>
      </c>
      <c r="M444">
        <f>HEX2DEC(Sheet1!Y445)</f>
        <v>272</v>
      </c>
      <c r="N444">
        <f>HEX2DEC(Sheet1!H445)</f>
        <v>316</v>
      </c>
      <c r="O444">
        <f>HEX2DEC(Sheet1!G445)</f>
        <v>364</v>
      </c>
      <c r="P444">
        <f>HEX2DEC(Sheet1!I445)</f>
        <v>320</v>
      </c>
      <c r="Q444">
        <f>HEX2DEC(Sheet1!R445)</f>
        <v>373</v>
      </c>
      <c r="R444">
        <f>HEX2DEC(Sheet1!L445)</f>
        <v>469</v>
      </c>
      <c r="S444">
        <f>HEX2DEC(Sheet1!M445)</f>
        <v>482</v>
      </c>
      <c r="T444">
        <f>HEX2DEC(Sheet1!V445)</f>
        <v>387</v>
      </c>
      <c r="U444">
        <f>HEX2DEC(Sheet1!F445)</f>
        <v>402</v>
      </c>
      <c r="V444">
        <f>HEX2DEC(Sheet1!S445)</f>
        <v>351</v>
      </c>
      <c r="W444">
        <f>HEX2DEC(Sheet1!D445)</f>
        <v>373</v>
      </c>
      <c r="X444">
        <f>HEX2DEC(Sheet1!T445)</f>
        <v>383</v>
      </c>
      <c r="Y444">
        <f>HEX2DEC(Sheet1!U445)</f>
        <v>402</v>
      </c>
      <c r="Z444">
        <f>HEX2DEC(Sheet1!E445)</f>
        <v>405</v>
      </c>
    </row>
    <row r="445" spans="1:26">
      <c r="A445">
        <f>HEX2DEC(Sheet1!B446)</f>
        <v>28</v>
      </c>
      <c r="B445">
        <f>HEX2DEC(Sheet1!P446)</f>
        <v>411</v>
      </c>
      <c r="C445">
        <f>HEX2DEC(Sheet1!O446)</f>
        <v>412</v>
      </c>
      <c r="D445">
        <f>HEX2DEC(Sheet1!C446)</f>
        <v>292</v>
      </c>
      <c r="E445">
        <f>HEX2DEC(Sheet1!Q446)</f>
        <v>434</v>
      </c>
      <c r="F445">
        <f>HEX2DEC(Sheet1!N446)</f>
        <v>424</v>
      </c>
      <c r="G445">
        <f>HEX2DEC(Sheet1!Z446)</f>
        <v>385</v>
      </c>
      <c r="H445">
        <f>HEX2DEC(Sheet1!J446)</f>
        <v>380</v>
      </c>
      <c r="I445">
        <f>HEX2DEC(Sheet1!W446)</f>
        <v>308</v>
      </c>
      <c r="J445">
        <f>HEX2DEC(Sheet1!K446)</f>
        <v>350</v>
      </c>
      <c r="K445">
        <f>HEX2DEC(Sheet1!A446)</f>
        <v>357</v>
      </c>
      <c r="L445">
        <f>HEX2DEC(Sheet1!X446)</f>
        <v>344</v>
      </c>
      <c r="M445">
        <f>HEX2DEC(Sheet1!Y446)</f>
        <v>370</v>
      </c>
      <c r="N445">
        <f>HEX2DEC(Sheet1!H446)</f>
        <v>385</v>
      </c>
      <c r="O445">
        <f>HEX2DEC(Sheet1!G446)</f>
        <v>357</v>
      </c>
      <c r="P445">
        <f>HEX2DEC(Sheet1!I446)</f>
        <v>401</v>
      </c>
      <c r="Q445">
        <f>HEX2DEC(Sheet1!R446)</f>
        <v>426</v>
      </c>
      <c r="R445">
        <f>HEX2DEC(Sheet1!L446)</f>
        <v>376</v>
      </c>
      <c r="S445">
        <f>HEX2DEC(Sheet1!M446)</f>
        <v>406</v>
      </c>
      <c r="T445">
        <f>HEX2DEC(Sheet1!V446)</f>
        <v>260</v>
      </c>
      <c r="U445">
        <f>HEX2DEC(Sheet1!F446)</f>
        <v>319</v>
      </c>
      <c r="V445">
        <f>HEX2DEC(Sheet1!S446)</f>
        <v>378</v>
      </c>
      <c r="W445">
        <f>HEX2DEC(Sheet1!D446)</f>
        <v>351</v>
      </c>
      <c r="X445">
        <f>HEX2DEC(Sheet1!T446)</f>
        <v>334</v>
      </c>
      <c r="Y445">
        <f>HEX2DEC(Sheet1!U446)</f>
        <v>201</v>
      </c>
      <c r="Z445">
        <f>HEX2DEC(Sheet1!E446)</f>
        <v>364</v>
      </c>
    </row>
    <row r="446" spans="1:26">
      <c r="A446">
        <f>HEX2DEC(Sheet1!B447)</f>
        <v>43</v>
      </c>
      <c r="B446">
        <f>HEX2DEC(Sheet1!P447)</f>
        <v>389</v>
      </c>
      <c r="C446">
        <f>HEX2DEC(Sheet1!O447)</f>
        <v>392</v>
      </c>
      <c r="D446">
        <f>HEX2DEC(Sheet1!C447)</f>
        <v>44</v>
      </c>
      <c r="E446">
        <f>HEX2DEC(Sheet1!Q447)</f>
        <v>284</v>
      </c>
      <c r="F446">
        <f>HEX2DEC(Sheet1!N447)</f>
        <v>371</v>
      </c>
      <c r="G446">
        <f>HEX2DEC(Sheet1!Z447)</f>
        <v>357</v>
      </c>
      <c r="H446">
        <f>HEX2DEC(Sheet1!J447)</f>
        <v>360</v>
      </c>
      <c r="I446">
        <f>HEX2DEC(Sheet1!W447)</f>
        <v>452</v>
      </c>
      <c r="J446">
        <f>HEX2DEC(Sheet1!K447)</f>
        <v>372</v>
      </c>
      <c r="K446">
        <f>HEX2DEC(Sheet1!A447)</f>
        <v>406</v>
      </c>
      <c r="L446">
        <f>HEX2DEC(Sheet1!X447)</f>
        <v>452</v>
      </c>
      <c r="M446">
        <f>HEX2DEC(Sheet1!Y447)</f>
        <v>410</v>
      </c>
      <c r="N446">
        <f>HEX2DEC(Sheet1!H447)</f>
        <v>458</v>
      </c>
      <c r="O446">
        <f>HEX2DEC(Sheet1!G447)</f>
        <v>468</v>
      </c>
      <c r="P446">
        <f>HEX2DEC(Sheet1!I447)</f>
        <v>398</v>
      </c>
      <c r="Q446">
        <f>HEX2DEC(Sheet1!R447)</f>
        <v>262</v>
      </c>
      <c r="R446">
        <f>HEX2DEC(Sheet1!L447)</f>
        <v>352</v>
      </c>
      <c r="S446">
        <f>HEX2DEC(Sheet1!M447)</f>
        <v>330</v>
      </c>
      <c r="T446">
        <f>HEX2DEC(Sheet1!V447)</f>
        <v>427</v>
      </c>
      <c r="U446">
        <f>HEX2DEC(Sheet1!F447)</f>
        <v>449</v>
      </c>
      <c r="V446">
        <f>HEX2DEC(Sheet1!S447)</f>
        <v>159</v>
      </c>
      <c r="W446">
        <f>HEX2DEC(Sheet1!D447)</f>
        <v>309</v>
      </c>
      <c r="X446">
        <f>HEX2DEC(Sheet1!T447)</f>
        <v>312</v>
      </c>
      <c r="Y446">
        <f>HEX2DEC(Sheet1!U447)</f>
        <v>382</v>
      </c>
      <c r="Z446">
        <f>HEX2DEC(Sheet1!E447)</f>
        <v>405</v>
      </c>
    </row>
    <row r="447" spans="1:26">
      <c r="A447">
        <f>HEX2DEC(Sheet1!B448)</f>
        <v>75</v>
      </c>
      <c r="B447">
        <f>HEX2DEC(Sheet1!P448)</f>
        <v>412</v>
      </c>
      <c r="C447">
        <f>HEX2DEC(Sheet1!O448)</f>
        <v>434</v>
      </c>
      <c r="D447">
        <f>HEX2DEC(Sheet1!C448)</f>
        <v>0</v>
      </c>
      <c r="E447">
        <f>HEX2DEC(Sheet1!Q448)</f>
        <v>376</v>
      </c>
      <c r="F447">
        <f>HEX2DEC(Sheet1!N448)</f>
        <v>416</v>
      </c>
      <c r="G447">
        <f>HEX2DEC(Sheet1!Z448)</f>
        <v>394</v>
      </c>
      <c r="H447">
        <f>HEX2DEC(Sheet1!J448)</f>
        <v>309</v>
      </c>
      <c r="I447">
        <f>HEX2DEC(Sheet1!W448)</f>
        <v>509</v>
      </c>
      <c r="J447">
        <f>HEX2DEC(Sheet1!K448)</f>
        <v>274</v>
      </c>
      <c r="K447">
        <f>HEX2DEC(Sheet1!A448)</f>
        <v>597</v>
      </c>
      <c r="L447">
        <f>HEX2DEC(Sheet1!X448)</f>
        <v>469</v>
      </c>
      <c r="M447">
        <f>HEX2DEC(Sheet1!Y448)</f>
        <v>398</v>
      </c>
      <c r="N447">
        <f>HEX2DEC(Sheet1!H448)</f>
        <v>467</v>
      </c>
      <c r="O447">
        <f>HEX2DEC(Sheet1!G448)</f>
        <v>482</v>
      </c>
      <c r="P447">
        <f>HEX2DEC(Sheet1!I448)</f>
        <v>398</v>
      </c>
      <c r="Q447">
        <f>HEX2DEC(Sheet1!R448)</f>
        <v>341</v>
      </c>
      <c r="R447">
        <f>HEX2DEC(Sheet1!L448)</f>
        <v>337</v>
      </c>
      <c r="S447">
        <f>HEX2DEC(Sheet1!M448)</f>
        <v>384</v>
      </c>
      <c r="T447">
        <f>HEX2DEC(Sheet1!V448)</f>
        <v>494</v>
      </c>
      <c r="U447">
        <f>HEX2DEC(Sheet1!F448)</f>
        <v>454</v>
      </c>
      <c r="V447">
        <f>HEX2DEC(Sheet1!S448)</f>
        <v>372</v>
      </c>
      <c r="W447">
        <f>HEX2DEC(Sheet1!D448)</f>
        <v>304</v>
      </c>
      <c r="X447">
        <f>HEX2DEC(Sheet1!T448)</f>
        <v>389</v>
      </c>
      <c r="Y447">
        <f>HEX2DEC(Sheet1!U448)</f>
        <v>445</v>
      </c>
      <c r="Z447">
        <f>HEX2DEC(Sheet1!E448)</f>
        <v>418</v>
      </c>
    </row>
    <row r="448" spans="1:26">
      <c r="A448">
        <f>HEX2DEC(Sheet1!B449)</f>
        <v>1</v>
      </c>
      <c r="B448">
        <f>HEX2DEC(Sheet1!P449)</f>
        <v>486</v>
      </c>
      <c r="C448">
        <f>HEX2DEC(Sheet1!O449)</f>
        <v>485</v>
      </c>
      <c r="D448">
        <f>HEX2DEC(Sheet1!C449)</f>
        <v>0</v>
      </c>
      <c r="E448">
        <f>HEX2DEC(Sheet1!Q449)</f>
        <v>428</v>
      </c>
      <c r="F448">
        <f>HEX2DEC(Sheet1!N449)</f>
        <v>461</v>
      </c>
      <c r="G448">
        <f>HEX2DEC(Sheet1!Z449)</f>
        <v>318</v>
      </c>
      <c r="H448">
        <f>HEX2DEC(Sheet1!J449)</f>
        <v>402</v>
      </c>
      <c r="I448">
        <f>HEX2DEC(Sheet1!W449)</f>
        <v>434</v>
      </c>
      <c r="J448">
        <f>HEX2DEC(Sheet1!K449)</f>
        <v>420</v>
      </c>
      <c r="K448">
        <f>HEX2DEC(Sheet1!A449)</f>
        <v>537</v>
      </c>
      <c r="L448">
        <f>HEX2DEC(Sheet1!X449)</f>
        <v>412</v>
      </c>
      <c r="M448">
        <f>HEX2DEC(Sheet1!Y449)</f>
        <v>384</v>
      </c>
      <c r="N448">
        <f>HEX2DEC(Sheet1!H449)</f>
        <v>452</v>
      </c>
      <c r="O448">
        <f>HEX2DEC(Sheet1!G449)</f>
        <v>422</v>
      </c>
      <c r="P448">
        <f>HEX2DEC(Sheet1!I449)</f>
        <v>439</v>
      </c>
      <c r="Q448">
        <f>HEX2DEC(Sheet1!R449)</f>
        <v>350</v>
      </c>
      <c r="R448">
        <f>HEX2DEC(Sheet1!L449)</f>
        <v>469</v>
      </c>
      <c r="S448">
        <f>HEX2DEC(Sheet1!M449)</f>
        <v>467</v>
      </c>
      <c r="T448">
        <f>HEX2DEC(Sheet1!V449)</f>
        <v>409</v>
      </c>
      <c r="U448">
        <f>HEX2DEC(Sheet1!F449)</f>
        <v>380</v>
      </c>
      <c r="V448">
        <f>HEX2DEC(Sheet1!S449)</f>
        <v>247</v>
      </c>
      <c r="W448">
        <f>HEX2DEC(Sheet1!D449)</f>
        <v>313</v>
      </c>
      <c r="X448">
        <f>HEX2DEC(Sheet1!T449)</f>
        <v>315</v>
      </c>
      <c r="Y448">
        <f>HEX2DEC(Sheet1!U449)</f>
        <v>371</v>
      </c>
      <c r="Z448">
        <f>HEX2DEC(Sheet1!E449)</f>
        <v>351</v>
      </c>
    </row>
    <row r="449" spans="1:26">
      <c r="A449">
        <f>HEX2DEC(Sheet1!B450)</f>
        <v>24</v>
      </c>
      <c r="B449">
        <f>HEX2DEC(Sheet1!P450)</f>
        <v>346</v>
      </c>
      <c r="C449">
        <f>HEX2DEC(Sheet1!O450)</f>
        <v>376</v>
      </c>
      <c r="D449">
        <f>HEX2DEC(Sheet1!C450)</f>
        <v>327</v>
      </c>
      <c r="E449">
        <f>HEX2DEC(Sheet1!Q450)</f>
        <v>386</v>
      </c>
      <c r="F449">
        <f>HEX2DEC(Sheet1!N450)</f>
        <v>381</v>
      </c>
      <c r="G449">
        <f>HEX2DEC(Sheet1!Z450)</f>
        <v>459</v>
      </c>
      <c r="H449">
        <f>HEX2DEC(Sheet1!J450)</f>
        <v>338</v>
      </c>
      <c r="I449">
        <f>HEX2DEC(Sheet1!W450)</f>
        <v>447</v>
      </c>
      <c r="J449">
        <f>HEX2DEC(Sheet1!K450)</f>
        <v>452</v>
      </c>
      <c r="K449">
        <f>HEX2DEC(Sheet1!A450)</f>
        <v>357</v>
      </c>
      <c r="L449">
        <f>HEX2DEC(Sheet1!X450)</f>
        <v>441</v>
      </c>
      <c r="M449">
        <f>HEX2DEC(Sheet1!Y450)</f>
        <v>437</v>
      </c>
      <c r="N449">
        <f>HEX2DEC(Sheet1!H450)</f>
        <v>403</v>
      </c>
      <c r="O449">
        <f>HEX2DEC(Sheet1!G450)</f>
        <v>335</v>
      </c>
      <c r="P449">
        <f>HEX2DEC(Sheet1!I450)</f>
        <v>451</v>
      </c>
      <c r="Q449">
        <f>HEX2DEC(Sheet1!R450)</f>
        <v>414</v>
      </c>
      <c r="R449">
        <f>HEX2DEC(Sheet1!L450)</f>
        <v>364</v>
      </c>
      <c r="S449">
        <f>HEX2DEC(Sheet1!M450)</f>
        <v>351</v>
      </c>
      <c r="T449">
        <f>HEX2DEC(Sheet1!V450)</f>
        <v>423</v>
      </c>
      <c r="U449">
        <f>HEX2DEC(Sheet1!F450)</f>
        <v>236</v>
      </c>
      <c r="V449">
        <f>HEX2DEC(Sheet1!S450)</f>
        <v>422</v>
      </c>
      <c r="W449">
        <f>HEX2DEC(Sheet1!D450)</f>
        <v>355</v>
      </c>
      <c r="X449">
        <f>HEX2DEC(Sheet1!T450)</f>
        <v>386</v>
      </c>
      <c r="Y449">
        <f>HEX2DEC(Sheet1!U450)</f>
        <v>375</v>
      </c>
      <c r="Z449">
        <f>HEX2DEC(Sheet1!E450)</f>
        <v>187</v>
      </c>
    </row>
    <row r="450" spans="1:26">
      <c r="A450">
        <f>HEX2DEC(Sheet1!B451)</f>
        <v>78</v>
      </c>
      <c r="B450">
        <f>HEX2DEC(Sheet1!P451)</f>
        <v>426</v>
      </c>
      <c r="C450">
        <f>HEX2DEC(Sheet1!O451)</f>
        <v>412</v>
      </c>
      <c r="D450">
        <f>HEX2DEC(Sheet1!C451)</f>
        <v>0</v>
      </c>
      <c r="E450">
        <f>HEX2DEC(Sheet1!Q451)</f>
        <v>349</v>
      </c>
      <c r="F450">
        <f>HEX2DEC(Sheet1!N451)</f>
        <v>377</v>
      </c>
      <c r="G450">
        <f>HEX2DEC(Sheet1!Z451)</f>
        <v>377</v>
      </c>
      <c r="H450">
        <f>HEX2DEC(Sheet1!J451)</f>
        <v>396</v>
      </c>
      <c r="I450">
        <f>HEX2DEC(Sheet1!W451)</f>
        <v>484</v>
      </c>
      <c r="J450">
        <f>HEX2DEC(Sheet1!K451)</f>
        <v>392</v>
      </c>
      <c r="K450">
        <f>HEX2DEC(Sheet1!A451)</f>
        <v>507</v>
      </c>
      <c r="L450">
        <f>HEX2DEC(Sheet1!X451)</f>
        <v>478</v>
      </c>
      <c r="M450">
        <f>HEX2DEC(Sheet1!Y451)</f>
        <v>421</v>
      </c>
      <c r="N450">
        <f>HEX2DEC(Sheet1!H451)</f>
        <v>503</v>
      </c>
      <c r="O450">
        <f>HEX2DEC(Sheet1!G451)</f>
        <v>492</v>
      </c>
      <c r="P450">
        <f>HEX2DEC(Sheet1!I451)</f>
        <v>461</v>
      </c>
      <c r="Q450">
        <f>HEX2DEC(Sheet1!R451)</f>
        <v>270</v>
      </c>
      <c r="R450">
        <f>HEX2DEC(Sheet1!L451)</f>
        <v>366</v>
      </c>
      <c r="S450">
        <f>HEX2DEC(Sheet1!M451)</f>
        <v>299</v>
      </c>
      <c r="T450">
        <f>HEX2DEC(Sheet1!V451)</f>
        <v>458</v>
      </c>
      <c r="U450">
        <f>HEX2DEC(Sheet1!F451)</f>
        <v>449</v>
      </c>
      <c r="V450">
        <f>HEX2DEC(Sheet1!S451)</f>
        <v>140</v>
      </c>
      <c r="W450">
        <f>HEX2DEC(Sheet1!D451)</f>
        <v>200</v>
      </c>
      <c r="X450">
        <f>HEX2DEC(Sheet1!T451)</f>
        <v>325</v>
      </c>
      <c r="Y450">
        <f>HEX2DEC(Sheet1!U451)</f>
        <v>407</v>
      </c>
      <c r="Z450">
        <f>HEX2DEC(Sheet1!E451)</f>
        <v>360</v>
      </c>
    </row>
    <row r="451" spans="1:26">
      <c r="A451">
        <f>HEX2DEC(Sheet1!B452)</f>
        <v>105</v>
      </c>
      <c r="B451">
        <f>HEX2DEC(Sheet1!P452)</f>
        <v>522</v>
      </c>
      <c r="C451">
        <f>HEX2DEC(Sheet1!O452)</f>
        <v>514</v>
      </c>
      <c r="D451">
        <f>HEX2DEC(Sheet1!C452)</f>
        <v>0</v>
      </c>
      <c r="E451">
        <f>HEX2DEC(Sheet1!Q452)</f>
        <v>462</v>
      </c>
      <c r="F451">
        <f>HEX2DEC(Sheet1!N452)</f>
        <v>481</v>
      </c>
      <c r="G451">
        <f>HEX2DEC(Sheet1!Z452)</f>
        <v>172</v>
      </c>
      <c r="H451">
        <f>HEX2DEC(Sheet1!J452)</f>
        <v>407</v>
      </c>
      <c r="I451">
        <f>HEX2DEC(Sheet1!W452)</f>
        <v>439</v>
      </c>
      <c r="J451">
        <f>HEX2DEC(Sheet1!K452)</f>
        <v>328</v>
      </c>
      <c r="K451">
        <f>HEX2DEC(Sheet1!A452)</f>
        <v>634</v>
      </c>
      <c r="L451">
        <f>HEX2DEC(Sheet1!X452)</f>
        <v>417</v>
      </c>
      <c r="M451">
        <f>HEX2DEC(Sheet1!Y452)</f>
        <v>271</v>
      </c>
      <c r="N451">
        <f>HEX2DEC(Sheet1!H452)</f>
        <v>450</v>
      </c>
      <c r="O451">
        <f>HEX2DEC(Sheet1!G452)</f>
        <v>419</v>
      </c>
      <c r="P451">
        <f>HEX2DEC(Sheet1!I452)</f>
        <v>452</v>
      </c>
      <c r="Q451">
        <f>HEX2DEC(Sheet1!R452)</f>
        <v>402</v>
      </c>
      <c r="R451">
        <f>HEX2DEC(Sheet1!L452)</f>
        <v>329</v>
      </c>
      <c r="S451">
        <f>HEX2DEC(Sheet1!M452)</f>
        <v>420</v>
      </c>
      <c r="T451">
        <f>HEX2DEC(Sheet1!V452)</f>
        <v>418</v>
      </c>
      <c r="U451">
        <f>HEX2DEC(Sheet1!F452)</f>
        <v>374</v>
      </c>
      <c r="V451">
        <f>HEX2DEC(Sheet1!S452)</f>
        <v>410</v>
      </c>
      <c r="W451">
        <f>HEX2DEC(Sheet1!D452)</f>
        <v>174</v>
      </c>
      <c r="X451">
        <f>HEX2DEC(Sheet1!T452)</f>
        <v>376</v>
      </c>
      <c r="Y451">
        <f>HEX2DEC(Sheet1!U452)</f>
        <v>369</v>
      </c>
      <c r="Z451">
        <f>HEX2DEC(Sheet1!E452)</f>
        <v>300</v>
      </c>
    </row>
    <row r="452" spans="1:26">
      <c r="A452">
        <f>HEX2DEC(Sheet1!B453)</f>
        <v>24</v>
      </c>
      <c r="B452">
        <f>HEX2DEC(Sheet1!P453)</f>
        <v>399</v>
      </c>
      <c r="C452">
        <f>HEX2DEC(Sheet1!O453)</f>
        <v>435</v>
      </c>
      <c r="D452">
        <f>HEX2DEC(Sheet1!C453)</f>
        <v>349</v>
      </c>
      <c r="E452">
        <f>HEX2DEC(Sheet1!Q453)</f>
        <v>359</v>
      </c>
      <c r="F452">
        <f>HEX2DEC(Sheet1!N453)</f>
        <v>426</v>
      </c>
      <c r="G452">
        <f>HEX2DEC(Sheet1!Z453)</f>
        <v>403</v>
      </c>
      <c r="H452">
        <f>HEX2DEC(Sheet1!J453)</f>
        <v>236</v>
      </c>
      <c r="I452">
        <f>HEX2DEC(Sheet1!W453)</f>
        <v>500</v>
      </c>
      <c r="J452">
        <f>HEX2DEC(Sheet1!K453)</f>
        <v>290</v>
      </c>
      <c r="K452">
        <f>HEX2DEC(Sheet1!A453)</f>
        <v>437</v>
      </c>
      <c r="L452">
        <f>HEX2DEC(Sheet1!X453)</f>
        <v>438</v>
      </c>
      <c r="M452">
        <f>HEX2DEC(Sheet1!Y453)</f>
        <v>390</v>
      </c>
      <c r="N452">
        <f>HEX2DEC(Sheet1!H453)</f>
        <v>457</v>
      </c>
      <c r="O452">
        <f>HEX2DEC(Sheet1!G453)</f>
        <v>488</v>
      </c>
      <c r="P452">
        <f>HEX2DEC(Sheet1!I453)</f>
        <v>388</v>
      </c>
      <c r="Q452">
        <f>HEX2DEC(Sheet1!R453)</f>
        <v>360</v>
      </c>
      <c r="R452">
        <f>HEX2DEC(Sheet1!L453)</f>
        <v>351</v>
      </c>
      <c r="S452">
        <f>HEX2DEC(Sheet1!M453)</f>
        <v>396</v>
      </c>
      <c r="T452">
        <f>HEX2DEC(Sheet1!V453)</f>
        <v>507</v>
      </c>
      <c r="U452">
        <f>HEX2DEC(Sheet1!F453)</f>
        <v>472</v>
      </c>
      <c r="V452">
        <f>HEX2DEC(Sheet1!S453)</f>
        <v>269</v>
      </c>
      <c r="W452">
        <f>HEX2DEC(Sheet1!D453)</f>
        <v>462</v>
      </c>
      <c r="X452">
        <f>HEX2DEC(Sheet1!T453)</f>
        <v>405</v>
      </c>
      <c r="Y452">
        <f>HEX2DEC(Sheet1!U453)</f>
        <v>475</v>
      </c>
      <c r="Z452">
        <f>HEX2DEC(Sheet1!E453)</f>
        <v>461</v>
      </c>
    </row>
    <row r="453" spans="1:26">
      <c r="A453">
        <f>HEX2DEC(Sheet1!B454)</f>
        <v>26</v>
      </c>
      <c r="B453">
        <f>HEX2DEC(Sheet1!P454)</f>
        <v>475</v>
      </c>
      <c r="C453">
        <f>HEX2DEC(Sheet1!O454)</f>
        <v>440</v>
      </c>
      <c r="D453">
        <f>HEX2DEC(Sheet1!C454)</f>
        <v>91</v>
      </c>
      <c r="E453">
        <f>HEX2DEC(Sheet1!Q454)</f>
        <v>471</v>
      </c>
      <c r="F453">
        <f>HEX2DEC(Sheet1!N454)</f>
        <v>455</v>
      </c>
      <c r="G453">
        <f>HEX2DEC(Sheet1!Z454)</f>
        <v>377</v>
      </c>
      <c r="H453">
        <f>HEX2DEC(Sheet1!J454)</f>
        <v>426</v>
      </c>
      <c r="I453">
        <f>HEX2DEC(Sheet1!W454)</f>
        <v>397</v>
      </c>
      <c r="J453">
        <f>HEX2DEC(Sheet1!K454)</f>
        <v>389</v>
      </c>
      <c r="K453">
        <f>HEX2DEC(Sheet1!A454)</f>
        <v>474</v>
      </c>
      <c r="L453">
        <f>HEX2DEC(Sheet1!X454)</f>
        <v>420</v>
      </c>
      <c r="M453">
        <f>HEX2DEC(Sheet1!Y454)</f>
        <v>412</v>
      </c>
      <c r="N453">
        <f>HEX2DEC(Sheet1!H454)</f>
        <v>418</v>
      </c>
      <c r="O453">
        <f>HEX2DEC(Sheet1!G454)</f>
        <v>378</v>
      </c>
      <c r="P453">
        <f>HEX2DEC(Sheet1!I454)</f>
        <v>444</v>
      </c>
      <c r="Q453">
        <f>HEX2DEC(Sheet1!R454)</f>
        <v>408</v>
      </c>
      <c r="R453">
        <f>HEX2DEC(Sheet1!L454)</f>
        <v>422</v>
      </c>
      <c r="S453">
        <f>HEX2DEC(Sheet1!M454)</f>
        <v>463</v>
      </c>
      <c r="T453">
        <f>HEX2DEC(Sheet1!V454)</f>
        <v>372</v>
      </c>
      <c r="U453">
        <f>HEX2DEC(Sheet1!F454)</f>
        <v>367</v>
      </c>
      <c r="V453">
        <f>HEX2DEC(Sheet1!S454)</f>
        <v>307</v>
      </c>
      <c r="W453">
        <f>HEX2DEC(Sheet1!D454)</f>
        <v>318</v>
      </c>
      <c r="X453">
        <f>HEX2DEC(Sheet1!T454)</f>
        <v>265</v>
      </c>
      <c r="Y453">
        <f>HEX2DEC(Sheet1!U454)</f>
        <v>326</v>
      </c>
      <c r="Z453">
        <f>HEX2DEC(Sheet1!E454)</f>
        <v>389</v>
      </c>
    </row>
    <row r="454" spans="1:26">
      <c r="A454">
        <f>HEX2DEC(Sheet1!B455)</f>
        <v>0</v>
      </c>
      <c r="B454">
        <f>HEX2DEC(Sheet1!P455)</f>
        <v>369</v>
      </c>
      <c r="C454">
        <f>HEX2DEC(Sheet1!O455)</f>
        <v>400</v>
      </c>
      <c r="D454">
        <f>HEX2DEC(Sheet1!C455)</f>
        <v>319</v>
      </c>
      <c r="E454">
        <f>HEX2DEC(Sheet1!Q455)</f>
        <v>388</v>
      </c>
      <c r="F454">
        <f>HEX2DEC(Sheet1!N455)</f>
        <v>464</v>
      </c>
      <c r="G454">
        <f>HEX2DEC(Sheet1!Z455)</f>
        <v>450</v>
      </c>
      <c r="H454">
        <f>HEX2DEC(Sheet1!J455)</f>
        <v>354</v>
      </c>
      <c r="I454">
        <f>HEX2DEC(Sheet1!W455)</f>
        <v>375</v>
      </c>
      <c r="J454">
        <f>HEX2DEC(Sheet1!K455)</f>
        <v>420</v>
      </c>
      <c r="K454">
        <f>HEX2DEC(Sheet1!A455)</f>
        <v>360</v>
      </c>
      <c r="L454">
        <f>HEX2DEC(Sheet1!X455)</f>
        <v>385</v>
      </c>
      <c r="M454">
        <f>HEX2DEC(Sheet1!Y455)</f>
        <v>433</v>
      </c>
      <c r="N454">
        <f>HEX2DEC(Sheet1!H455)</f>
        <v>256</v>
      </c>
      <c r="O454">
        <f>HEX2DEC(Sheet1!G455)</f>
        <v>284</v>
      </c>
      <c r="P454">
        <f>HEX2DEC(Sheet1!I455)</f>
        <v>241</v>
      </c>
      <c r="Q454">
        <f>HEX2DEC(Sheet1!R455)</f>
        <v>377</v>
      </c>
      <c r="R454">
        <f>HEX2DEC(Sheet1!L455)</f>
        <v>461</v>
      </c>
      <c r="S454">
        <f>HEX2DEC(Sheet1!M455)</f>
        <v>480</v>
      </c>
      <c r="T454">
        <f>HEX2DEC(Sheet1!V455)</f>
        <v>414</v>
      </c>
      <c r="U454">
        <f>HEX2DEC(Sheet1!F455)</f>
        <v>408</v>
      </c>
      <c r="V454">
        <f>HEX2DEC(Sheet1!S455)</f>
        <v>360</v>
      </c>
      <c r="W454">
        <f>HEX2DEC(Sheet1!D455)</f>
        <v>383</v>
      </c>
      <c r="X454">
        <f>HEX2DEC(Sheet1!T455)</f>
        <v>394</v>
      </c>
      <c r="Y454">
        <f>HEX2DEC(Sheet1!U455)</f>
        <v>419</v>
      </c>
      <c r="Z454">
        <f>HEX2DEC(Sheet1!E455)</f>
        <v>410</v>
      </c>
    </row>
    <row r="455" spans="1:26">
      <c r="A455">
        <f>HEX2DEC(Sheet1!B456)</f>
        <v>124</v>
      </c>
      <c r="B455">
        <f>HEX2DEC(Sheet1!P456)</f>
        <v>455</v>
      </c>
      <c r="C455">
        <f>HEX2DEC(Sheet1!O456)</f>
        <v>470</v>
      </c>
      <c r="D455">
        <f>HEX2DEC(Sheet1!C456)</f>
        <v>269</v>
      </c>
      <c r="E455">
        <f>HEX2DEC(Sheet1!Q456)</f>
        <v>393</v>
      </c>
      <c r="F455">
        <f>HEX2DEC(Sheet1!N456)</f>
        <v>453</v>
      </c>
      <c r="G455">
        <f>HEX2DEC(Sheet1!Z456)</f>
        <v>198</v>
      </c>
      <c r="H455">
        <f>HEX2DEC(Sheet1!J456)</f>
        <v>310</v>
      </c>
      <c r="I455">
        <f>HEX2DEC(Sheet1!W456)</f>
        <v>386</v>
      </c>
      <c r="J455">
        <f>HEX2DEC(Sheet1!K456)</f>
        <v>327</v>
      </c>
      <c r="K455">
        <f>HEX2DEC(Sheet1!A456)</f>
        <v>361</v>
      </c>
      <c r="L455">
        <f>HEX2DEC(Sheet1!X456)</f>
        <v>388</v>
      </c>
      <c r="M455">
        <f>HEX2DEC(Sheet1!Y456)</f>
        <v>280</v>
      </c>
      <c r="N455">
        <f>HEX2DEC(Sheet1!H456)</f>
        <v>376</v>
      </c>
      <c r="O455">
        <f>HEX2DEC(Sheet1!G456)</f>
        <v>401</v>
      </c>
      <c r="P455">
        <f>HEX2DEC(Sheet1!I456)</f>
        <v>353</v>
      </c>
      <c r="Q455">
        <f>HEX2DEC(Sheet1!R456)</f>
        <v>357</v>
      </c>
      <c r="R455">
        <f>HEX2DEC(Sheet1!L456)</f>
        <v>342</v>
      </c>
      <c r="S455">
        <f>HEX2DEC(Sheet1!M456)</f>
        <v>414</v>
      </c>
      <c r="T455">
        <f>HEX2DEC(Sheet1!V456)</f>
        <v>363</v>
      </c>
      <c r="U455">
        <f>HEX2DEC(Sheet1!F456)</f>
        <v>391</v>
      </c>
      <c r="V455">
        <f>HEX2DEC(Sheet1!S456)</f>
        <v>370</v>
      </c>
      <c r="W455">
        <f>HEX2DEC(Sheet1!D456)</f>
        <v>327</v>
      </c>
      <c r="X455">
        <f>HEX2DEC(Sheet1!T456)</f>
        <v>374</v>
      </c>
      <c r="Y455">
        <f>HEX2DEC(Sheet1!U456)</f>
        <v>353</v>
      </c>
      <c r="Z455">
        <f>HEX2DEC(Sheet1!E456)</f>
        <v>365</v>
      </c>
    </row>
    <row r="456" spans="1:26">
      <c r="A456">
        <f>HEX2DEC(Sheet1!B457)</f>
        <v>28</v>
      </c>
      <c r="B456">
        <f>HEX2DEC(Sheet1!P457)</f>
        <v>434</v>
      </c>
      <c r="C456">
        <f>HEX2DEC(Sheet1!O457)</f>
        <v>437</v>
      </c>
      <c r="D456">
        <f>HEX2DEC(Sheet1!C457)</f>
        <v>0</v>
      </c>
      <c r="E456">
        <f>HEX2DEC(Sheet1!Q457)</f>
        <v>421</v>
      </c>
      <c r="F456">
        <f>HEX2DEC(Sheet1!N457)</f>
        <v>405</v>
      </c>
      <c r="G456">
        <f>HEX2DEC(Sheet1!Z457)</f>
        <v>390</v>
      </c>
      <c r="H456">
        <f>HEX2DEC(Sheet1!J457)</f>
        <v>409</v>
      </c>
      <c r="I456">
        <f>HEX2DEC(Sheet1!W457)</f>
        <v>282</v>
      </c>
      <c r="J456">
        <f>HEX2DEC(Sheet1!K457)</f>
        <v>414</v>
      </c>
      <c r="K456">
        <f>HEX2DEC(Sheet1!A457)</f>
        <v>421</v>
      </c>
      <c r="L456">
        <f>HEX2DEC(Sheet1!X457)</f>
        <v>330</v>
      </c>
      <c r="M456">
        <f>HEX2DEC(Sheet1!Y457)</f>
        <v>365</v>
      </c>
      <c r="N456">
        <f>HEX2DEC(Sheet1!H457)</f>
        <v>344</v>
      </c>
      <c r="O456">
        <f>HEX2DEC(Sheet1!G457)</f>
        <v>315</v>
      </c>
      <c r="P456">
        <f>HEX2DEC(Sheet1!I457)</f>
        <v>381</v>
      </c>
      <c r="Q456">
        <f>HEX2DEC(Sheet1!R457)</f>
        <v>443</v>
      </c>
      <c r="R456">
        <f>HEX2DEC(Sheet1!L457)</f>
        <v>377</v>
      </c>
      <c r="S456">
        <f>HEX2DEC(Sheet1!M457)</f>
        <v>364</v>
      </c>
      <c r="T456">
        <f>HEX2DEC(Sheet1!V457)</f>
        <v>192</v>
      </c>
      <c r="U456">
        <f>HEX2DEC(Sheet1!F457)</f>
        <v>370</v>
      </c>
      <c r="V456">
        <f>HEX2DEC(Sheet1!S457)</f>
        <v>443</v>
      </c>
      <c r="W456">
        <f>HEX2DEC(Sheet1!D457)</f>
        <v>299</v>
      </c>
      <c r="X456">
        <f>HEX2DEC(Sheet1!T457)</f>
        <v>398</v>
      </c>
      <c r="Y456">
        <f>HEX2DEC(Sheet1!U457)</f>
        <v>281</v>
      </c>
      <c r="Z456">
        <f>HEX2DEC(Sheet1!E457)</f>
        <v>338</v>
      </c>
    </row>
    <row r="457" spans="1:26">
      <c r="A457">
        <f>HEX2DEC(Sheet1!B458)</f>
        <v>104</v>
      </c>
      <c r="B457">
        <f>HEX2DEC(Sheet1!P458)</f>
        <v>273</v>
      </c>
      <c r="C457">
        <f>HEX2DEC(Sheet1!O458)</f>
        <v>107</v>
      </c>
      <c r="D457">
        <f>HEX2DEC(Sheet1!C458)</f>
        <v>0</v>
      </c>
      <c r="E457">
        <f>HEX2DEC(Sheet1!Q458)</f>
        <v>357</v>
      </c>
      <c r="F457">
        <f>HEX2DEC(Sheet1!N458)</f>
        <v>268</v>
      </c>
      <c r="G457">
        <f>HEX2DEC(Sheet1!Z458)</f>
        <v>354</v>
      </c>
      <c r="H457">
        <f>HEX2DEC(Sheet1!J458)</f>
        <v>356</v>
      </c>
      <c r="I457">
        <f>HEX2DEC(Sheet1!W458)</f>
        <v>364</v>
      </c>
      <c r="J457">
        <f>HEX2DEC(Sheet1!K458)</f>
        <v>392</v>
      </c>
      <c r="K457">
        <f>HEX2DEC(Sheet1!A458)</f>
        <v>466</v>
      </c>
      <c r="L457">
        <f>HEX2DEC(Sheet1!X458)</f>
        <v>383</v>
      </c>
      <c r="M457">
        <f>HEX2DEC(Sheet1!Y458)</f>
        <v>360</v>
      </c>
      <c r="N457">
        <f>HEX2DEC(Sheet1!H458)</f>
        <v>344</v>
      </c>
      <c r="O457">
        <f>HEX2DEC(Sheet1!G458)</f>
        <v>365</v>
      </c>
      <c r="P457">
        <f>HEX2DEC(Sheet1!I458)</f>
        <v>278</v>
      </c>
      <c r="Q457">
        <f>HEX2DEC(Sheet1!R458)</f>
        <v>417</v>
      </c>
      <c r="R457">
        <f>HEX2DEC(Sheet1!L458)</f>
        <v>412</v>
      </c>
      <c r="S457">
        <f>HEX2DEC(Sheet1!M458)</f>
        <v>401</v>
      </c>
      <c r="T457">
        <f>HEX2DEC(Sheet1!V458)</f>
        <v>392</v>
      </c>
      <c r="U457">
        <f>HEX2DEC(Sheet1!F458)</f>
        <v>392</v>
      </c>
      <c r="V457">
        <f>HEX2DEC(Sheet1!S458)</f>
        <v>456</v>
      </c>
      <c r="W457">
        <f>HEX2DEC(Sheet1!D458)</f>
        <v>269</v>
      </c>
      <c r="X457">
        <f>HEX2DEC(Sheet1!T458)</f>
        <v>473</v>
      </c>
      <c r="Y457">
        <f>HEX2DEC(Sheet1!U458)</f>
        <v>454</v>
      </c>
      <c r="Z457">
        <f>HEX2DEC(Sheet1!E458)</f>
        <v>418</v>
      </c>
    </row>
    <row r="458" spans="1:26">
      <c r="A458">
        <f>HEX2DEC(Sheet1!B459)</f>
        <v>21</v>
      </c>
      <c r="B458">
        <f>HEX2DEC(Sheet1!P459)</f>
        <v>276</v>
      </c>
      <c r="C458">
        <f>HEX2DEC(Sheet1!O459)</f>
        <v>307</v>
      </c>
      <c r="D458">
        <f>HEX2DEC(Sheet1!C459)</f>
        <v>360</v>
      </c>
      <c r="E458">
        <f>HEX2DEC(Sheet1!Q459)</f>
        <v>380</v>
      </c>
      <c r="F458">
        <f>HEX2DEC(Sheet1!N459)</f>
        <v>370</v>
      </c>
      <c r="G458">
        <f>HEX2DEC(Sheet1!Z459)</f>
        <v>332</v>
      </c>
      <c r="H458">
        <f>HEX2DEC(Sheet1!J459)</f>
        <v>360</v>
      </c>
      <c r="I458">
        <f>HEX2DEC(Sheet1!W459)</f>
        <v>368</v>
      </c>
      <c r="J458">
        <f>HEX2DEC(Sheet1!K459)</f>
        <v>387</v>
      </c>
      <c r="K458">
        <f>HEX2DEC(Sheet1!A459)</f>
        <v>476</v>
      </c>
      <c r="L458">
        <f>HEX2DEC(Sheet1!X459)</f>
        <v>382</v>
      </c>
      <c r="M458">
        <f>HEX2DEC(Sheet1!Y459)</f>
        <v>352</v>
      </c>
      <c r="N458">
        <f>HEX2DEC(Sheet1!H459)</f>
        <v>251</v>
      </c>
      <c r="O458">
        <f>HEX2DEC(Sheet1!G459)</f>
        <v>200</v>
      </c>
      <c r="P458">
        <f>HEX2DEC(Sheet1!I459)</f>
        <v>313</v>
      </c>
      <c r="Q458">
        <f>HEX2DEC(Sheet1!R459)</f>
        <v>436</v>
      </c>
      <c r="R458">
        <f>HEX2DEC(Sheet1!L459)</f>
        <v>414</v>
      </c>
      <c r="S458">
        <f>HEX2DEC(Sheet1!M459)</f>
        <v>410</v>
      </c>
      <c r="T458">
        <f>HEX2DEC(Sheet1!V459)</f>
        <v>403</v>
      </c>
      <c r="U458">
        <f>HEX2DEC(Sheet1!F459)</f>
        <v>387</v>
      </c>
      <c r="V458">
        <f>HEX2DEC(Sheet1!S459)</f>
        <v>474</v>
      </c>
      <c r="W458">
        <f>HEX2DEC(Sheet1!D459)</f>
        <v>445</v>
      </c>
      <c r="X458">
        <f>HEX2DEC(Sheet1!T459)</f>
        <v>485</v>
      </c>
      <c r="Y458">
        <f>HEX2DEC(Sheet1!U459)</f>
        <v>468</v>
      </c>
      <c r="Z458">
        <f>HEX2DEC(Sheet1!E459)</f>
        <v>446</v>
      </c>
    </row>
    <row r="459" spans="1:26">
      <c r="A459">
        <f>HEX2DEC(Sheet1!B460)</f>
        <v>7</v>
      </c>
      <c r="B459">
        <f>HEX2DEC(Sheet1!P460)</f>
        <v>401</v>
      </c>
      <c r="C459">
        <f>HEX2DEC(Sheet1!O460)</f>
        <v>365</v>
      </c>
      <c r="D459">
        <f>HEX2DEC(Sheet1!C460)</f>
        <v>35</v>
      </c>
      <c r="E459">
        <f>HEX2DEC(Sheet1!Q460)</f>
        <v>436</v>
      </c>
      <c r="F459">
        <f>HEX2DEC(Sheet1!N460)</f>
        <v>391</v>
      </c>
      <c r="G459">
        <f>HEX2DEC(Sheet1!Z460)</f>
        <v>302</v>
      </c>
      <c r="H459">
        <f>HEX2DEC(Sheet1!J460)</f>
        <v>330</v>
      </c>
      <c r="I459">
        <f>HEX2DEC(Sheet1!W460)</f>
        <v>352</v>
      </c>
      <c r="J459">
        <f>HEX2DEC(Sheet1!K460)</f>
        <v>373</v>
      </c>
      <c r="K459">
        <f>HEX2DEC(Sheet1!A460)</f>
        <v>482</v>
      </c>
      <c r="L459">
        <f>HEX2DEC(Sheet1!X460)</f>
        <v>204</v>
      </c>
      <c r="M459">
        <f>HEX2DEC(Sheet1!Y460)</f>
        <v>245</v>
      </c>
      <c r="N459">
        <f>HEX2DEC(Sheet1!H460)</f>
        <v>371</v>
      </c>
      <c r="O459">
        <f>HEX2DEC(Sheet1!G460)</f>
        <v>367</v>
      </c>
      <c r="P459">
        <f>HEX2DEC(Sheet1!I460)</f>
        <v>377</v>
      </c>
      <c r="Q459">
        <f>HEX2DEC(Sheet1!R460)</f>
        <v>433</v>
      </c>
      <c r="R459">
        <f>HEX2DEC(Sheet1!L460)</f>
        <v>403</v>
      </c>
      <c r="S459">
        <f>HEX2DEC(Sheet1!M460)</f>
        <v>419</v>
      </c>
      <c r="T459">
        <f>HEX2DEC(Sheet1!V460)</f>
        <v>406</v>
      </c>
      <c r="U459">
        <f>HEX2DEC(Sheet1!F460)</f>
        <v>418</v>
      </c>
      <c r="V459">
        <f>HEX2DEC(Sheet1!S460)</f>
        <v>425</v>
      </c>
      <c r="W459">
        <f>HEX2DEC(Sheet1!D460)</f>
        <v>376</v>
      </c>
      <c r="X459">
        <f>HEX2DEC(Sheet1!T460)</f>
        <v>443</v>
      </c>
      <c r="Y459">
        <f>HEX2DEC(Sheet1!U460)</f>
        <v>448</v>
      </c>
      <c r="Z459">
        <f>HEX2DEC(Sheet1!E460)</f>
        <v>448</v>
      </c>
    </row>
    <row r="460" spans="1:26">
      <c r="A460">
        <f>HEX2DEC(Sheet1!B461)</f>
        <v>27</v>
      </c>
      <c r="B460">
        <f>HEX2DEC(Sheet1!P461)</f>
        <v>392</v>
      </c>
      <c r="C460">
        <f>HEX2DEC(Sheet1!O461)</f>
        <v>395</v>
      </c>
      <c r="D460">
        <f>HEX2DEC(Sheet1!C461)</f>
        <v>197</v>
      </c>
      <c r="E460">
        <f>HEX2DEC(Sheet1!Q461)</f>
        <v>274</v>
      </c>
      <c r="F460">
        <f>HEX2DEC(Sheet1!N461)</f>
        <v>372</v>
      </c>
      <c r="G460">
        <f>HEX2DEC(Sheet1!Z461)</f>
        <v>355</v>
      </c>
      <c r="H460">
        <f>HEX2DEC(Sheet1!J461)</f>
        <v>361</v>
      </c>
      <c r="I460">
        <f>HEX2DEC(Sheet1!W461)</f>
        <v>454</v>
      </c>
      <c r="J460">
        <f>HEX2DEC(Sheet1!K461)</f>
        <v>367</v>
      </c>
      <c r="K460">
        <f>HEX2DEC(Sheet1!A461)</f>
        <v>407</v>
      </c>
      <c r="L460">
        <f>HEX2DEC(Sheet1!X461)</f>
        <v>452</v>
      </c>
      <c r="M460">
        <f>HEX2DEC(Sheet1!Y461)</f>
        <v>408</v>
      </c>
      <c r="N460">
        <f>HEX2DEC(Sheet1!H461)</f>
        <v>456</v>
      </c>
      <c r="O460">
        <f>HEX2DEC(Sheet1!G461)</f>
        <v>471</v>
      </c>
      <c r="P460">
        <f>HEX2DEC(Sheet1!I461)</f>
        <v>393</v>
      </c>
      <c r="Q460">
        <f>HEX2DEC(Sheet1!R461)</f>
        <v>258</v>
      </c>
      <c r="R460">
        <f>HEX2DEC(Sheet1!L461)</f>
        <v>341</v>
      </c>
      <c r="S460">
        <f>HEX2DEC(Sheet1!M461)</f>
        <v>329</v>
      </c>
      <c r="T460">
        <f>HEX2DEC(Sheet1!V461)</f>
        <v>429</v>
      </c>
      <c r="U460">
        <f>HEX2DEC(Sheet1!F461)</f>
        <v>462</v>
      </c>
      <c r="V460">
        <f>HEX2DEC(Sheet1!S461)</f>
        <v>170</v>
      </c>
      <c r="W460">
        <f>HEX2DEC(Sheet1!D461)</f>
        <v>348</v>
      </c>
      <c r="X460">
        <f>HEX2DEC(Sheet1!T461)</f>
        <v>315</v>
      </c>
      <c r="Y460">
        <f>HEX2DEC(Sheet1!U461)</f>
        <v>385</v>
      </c>
      <c r="Z460">
        <f>HEX2DEC(Sheet1!E461)</f>
        <v>427</v>
      </c>
    </row>
    <row r="461" spans="1:26">
      <c r="A461">
        <f>HEX2DEC(Sheet1!B462)</f>
        <v>72</v>
      </c>
      <c r="B461">
        <f>HEX2DEC(Sheet1!P462)</f>
        <v>427</v>
      </c>
      <c r="C461">
        <f>HEX2DEC(Sheet1!O462)</f>
        <v>412</v>
      </c>
      <c r="D461">
        <f>HEX2DEC(Sheet1!C462)</f>
        <v>0</v>
      </c>
      <c r="E461">
        <f>HEX2DEC(Sheet1!Q462)</f>
        <v>401</v>
      </c>
      <c r="F461">
        <f>HEX2DEC(Sheet1!N462)</f>
        <v>382</v>
      </c>
      <c r="G461">
        <f>HEX2DEC(Sheet1!Z462)</f>
        <v>380</v>
      </c>
      <c r="H461">
        <f>HEX2DEC(Sheet1!J462)</f>
        <v>373</v>
      </c>
      <c r="I461">
        <f>HEX2DEC(Sheet1!W462)</f>
        <v>494</v>
      </c>
      <c r="J461">
        <f>HEX2DEC(Sheet1!K462)</f>
        <v>231</v>
      </c>
      <c r="K461">
        <f>HEX2DEC(Sheet1!A462)</f>
        <v>602</v>
      </c>
      <c r="L461">
        <f>HEX2DEC(Sheet1!X462)</f>
        <v>496</v>
      </c>
      <c r="M461">
        <f>HEX2DEC(Sheet1!Y462)</f>
        <v>425</v>
      </c>
      <c r="N461">
        <f>HEX2DEC(Sheet1!H462)</f>
        <v>476</v>
      </c>
      <c r="O461">
        <f>HEX2DEC(Sheet1!G462)</f>
        <v>467</v>
      </c>
      <c r="P461">
        <f>HEX2DEC(Sheet1!I462)</f>
        <v>436</v>
      </c>
      <c r="Q461">
        <f>HEX2DEC(Sheet1!R462)</f>
        <v>368</v>
      </c>
      <c r="R461">
        <f>HEX2DEC(Sheet1!L462)</f>
        <v>279</v>
      </c>
      <c r="S461">
        <f>HEX2DEC(Sheet1!M462)</f>
        <v>338</v>
      </c>
      <c r="T461">
        <f>HEX2DEC(Sheet1!V462)</f>
        <v>458</v>
      </c>
      <c r="U461">
        <f>HEX2DEC(Sheet1!F462)</f>
        <v>444</v>
      </c>
      <c r="V461">
        <f>HEX2DEC(Sheet1!S462)</f>
        <v>336</v>
      </c>
      <c r="W461">
        <f>HEX2DEC(Sheet1!D462)</f>
        <v>308</v>
      </c>
      <c r="X461">
        <f>HEX2DEC(Sheet1!T462)</f>
        <v>341</v>
      </c>
      <c r="Y461">
        <f>HEX2DEC(Sheet1!U462)</f>
        <v>383</v>
      </c>
      <c r="Z461">
        <f>HEX2DEC(Sheet1!E462)</f>
        <v>422</v>
      </c>
    </row>
    <row r="462" spans="1:26">
      <c r="A462">
        <f>HEX2DEC(Sheet1!B463)</f>
        <v>118</v>
      </c>
      <c r="B462">
        <f>HEX2DEC(Sheet1!P463)</f>
        <v>483</v>
      </c>
      <c r="C462">
        <f>HEX2DEC(Sheet1!O463)</f>
        <v>453</v>
      </c>
      <c r="D462">
        <f>HEX2DEC(Sheet1!C463)</f>
        <v>0</v>
      </c>
      <c r="E462">
        <f>HEX2DEC(Sheet1!Q463)</f>
        <v>490</v>
      </c>
      <c r="F462">
        <f>HEX2DEC(Sheet1!N463)</f>
        <v>468</v>
      </c>
      <c r="G462">
        <f>HEX2DEC(Sheet1!Z463)</f>
        <v>387</v>
      </c>
      <c r="H462">
        <f>HEX2DEC(Sheet1!J463)</f>
        <v>455</v>
      </c>
      <c r="I462">
        <f>HEX2DEC(Sheet1!W463)</f>
        <v>408</v>
      </c>
      <c r="J462">
        <f>HEX2DEC(Sheet1!K463)</f>
        <v>412</v>
      </c>
      <c r="K462">
        <f>HEX2DEC(Sheet1!A463)</f>
        <v>562</v>
      </c>
      <c r="L462">
        <f>HEX2DEC(Sheet1!X463)</f>
        <v>433</v>
      </c>
      <c r="M462">
        <f>HEX2DEC(Sheet1!Y463)</f>
        <v>431</v>
      </c>
      <c r="N462">
        <f>HEX2DEC(Sheet1!H463)</f>
        <v>412</v>
      </c>
      <c r="O462">
        <f>HEX2DEC(Sheet1!G463)</f>
        <v>364</v>
      </c>
      <c r="P462">
        <f>HEX2DEC(Sheet1!I463)</f>
        <v>444</v>
      </c>
      <c r="Q462">
        <f>HEX2DEC(Sheet1!R463)</f>
        <v>441</v>
      </c>
      <c r="R462">
        <f>HEX2DEC(Sheet1!L463)</f>
        <v>413</v>
      </c>
      <c r="S462">
        <f>HEX2DEC(Sheet1!M463)</f>
        <v>467</v>
      </c>
      <c r="T462">
        <f>HEX2DEC(Sheet1!V463)</f>
        <v>366</v>
      </c>
      <c r="U462">
        <f>HEX2DEC(Sheet1!F463)</f>
        <v>398</v>
      </c>
      <c r="V462">
        <f>HEX2DEC(Sheet1!S463)</f>
        <v>380</v>
      </c>
      <c r="W462">
        <f>HEX2DEC(Sheet1!D463)</f>
        <v>258</v>
      </c>
      <c r="X462">
        <f>HEX2DEC(Sheet1!T463)</f>
        <v>244</v>
      </c>
      <c r="Y462">
        <f>HEX2DEC(Sheet1!U463)</f>
        <v>311</v>
      </c>
      <c r="Z462">
        <f>HEX2DEC(Sheet1!E463)</f>
        <v>358</v>
      </c>
    </row>
    <row r="463" spans="1:26">
      <c r="A463">
        <f>HEX2DEC(Sheet1!B464)</f>
        <v>236</v>
      </c>
      <c r="B463">
        <f>HEX2DEC(Sheet1!P464)</f>
        <v>341</v>
      </c>
      <c r="C463">
        <f>HEX2DEC(Sheet1!O464)</f>
        <v>400</v>
      </c>
      <c r="D463">
        <f>HEX2DEC(Sheet1!C464)</f>
        <v>368</v>
      </c>
      <c r="E463">
        <f>HEX2DEC(Sheet1!Q464)</f>
        <v>383</v>
      </c>
      <c r="F463">
        <f>HEX2DEC(Sheet1!N464)</f>
        <v>379</v>
      </c>
      <c r="G463">
        <f>HEX2DEC(Sheet1!Z464)</f>
        <v>469</v>
      </c>
      <c r="H463">
        <f>HEX2DEC(Sheet1!J464)</f>
        <v>446</v>
      </c>
      <c r="I463">
        <f>HEX2DEC(Sheet1!W464)</f>
        <v>455</v>
      </c>
      <c r="J463">
        <f>HEX2DEC(Sheet1!K464)</f>
        <v>463</v>
      </c>
      <c r="K463">
        <f>HEX2DEC(Sheet1!A464)</f>
        <v>348</v>
      </c>
      <c r="L463">
        <f>HEX2DEC(Sheet1!X464)</f>
        <v>447</v>
      </c>
      <c r="M463">
        <f>HEX2DEC(Sheet1!Y464)</f>
        <v>447</v>
      </c>
      <c r="N463">
        <f>HEX2DEC(Sheet1!H464)</f>
        <v>384</v>
      </c>
      <c r="O463">
        <f>HEX2DEC(Sheet1!G464)</f>
        <v>293</v>
      </c>
      <c r="P463">
        <f>HEX2DEC(Sheet1!I464)</f>
        <v>443</v>
      </c>
      <c r="Q463">
        <f>HEX2DEC(Sheet1!R464)</f>
        <v>414</v>
      </c>
      <c r="R463">
        <f>HEX2DEC(Sheet1!L464)</f>
        <v>446</v>
      </c>
      <c r="S463">
        <f>HEX2DEC(Sheet1!M464)</f>
        <v>385</v>
      </c>
      <c r="T463">
        <f>HEX2DEC(Sheet1!V464)</f>
        <v>430</v>
      </c>
      <c r="U463">
        <f>HEX2DEC(Sheet1!F464)</f>
        <v>108</v>
      </c>
      <c r="V463">
        <f>HEX2DEC(Sheet1!S464)</f>
        <v>430</v>
      </c>
      <c r="W463">
        <f>HEX2DEC(Sheet1!D464)</f>
        <v>389</v>
      </c>
      <c r="X463">
        <f>HEX2DEC(Sheet1!T464)</f>
        <v>392</v>
      </c>
      <c r="Y463">
        <f>HEX2DEC(Sheet1!U464)</f>
        <v>381</v>
      </c>
      <c r="Z463">
        <f>HEX2DEC(Sheet1!E464)</f>
        <v>268</v>
      </c>
    </row>
    <row r="464" spans="1:26">
      <c r="A464">
        <f>HEX2DEC(Sheet1!B465)</f>
        <v>53</v>
      </c>
      <c r="B464">
        <f>HEX2DEC(Sheet1!P465)</f>
        <v>410</v>
      </c>
      <c r="C464">
        <f>HEX2DEC(Sheet1!O465)</f>
        <v>416</v>
      </c>
      <c r="D464">
        <f>HEX2DEC(Sheet1!C465)</f>
        <v>40</v>
      </c>
      <c r="E464">
        <f>HEX2DEC(Sheet1!Q465)</f>
        <v>276</v>
      </c>
      <c r="F464">
        <f>HEX2DEC(Sheet1!N465)</f>
        <v>390</v>
      </c>
      <c r="G464">
        <f>HEX2DEC(Sheet1!Z465)</f>
        <v>365</v>
      </c>
      <c r="H464">
        <f>HEX2DEC(Sheet1!J465)</f>
        <v>384</v>
      </c>
      <c r="I464">
        <f>HEX2DEC(Sheet1!W465)</f>
        <v>483</v>
      </c>
      <c r="J464">
        <f>HEX2DEC(Sheet1!K465)</f>
        <v>392</v>
      </c>
      <c r="K464">
        <f>HEX2DEC(Sheet1!A465)</f>
        <v>458</v>
      </c>
      <c r="L464">
        <f>HEX2DEC(Sheet1!X465)</f>
        <v>458</v>
      </c>
      <c r="M464">
        <f>HEX2DEC(Sheet1!Y465)</f>
        <v>394</v>
      </c>
      <c r="N464">
        <f>HEX2DEC(Sheet1!H465)</f>
        <v>494</v>
      </c>
      <c r="O464">
        <f>HEX2DEC(Sheet1!G465)</f>
        <v>493</v>
      </c>
      <c r="P464">
        <f>HEX2DEC(Sheet1!I465)</f>
        <v>439</v>
      </c>
      <c r="Q464">
        <f>HEX2DEC(Sheet1!R465)</f>
        <v>117</v>
      </c>
      <c r="R464">
        <f>HEX2DEC(Sheet1!L465)</f>
        <v>363</v>
      </c>
      <c r="S464">
        <f>HEX2DEC(Sheet1!M465)</f>
        <v>338</v>
      </c>
      <c r="T464">
        <f>HEX2DEC(Sheet1!V465)</f>
        <v>467</v>
      </c>
      <c r="U464">
        <f>HEX2DEC(Sheet1!F465)</f>
        <v>457</v>
      </c>
      <c r="V464">
        <f>HEX2DEC(Sheet1!S465)</f>
        <v>269</v>
      </c>
      <c r="W464">
        <f>HEX2DEC(Sheet1!D465)</f>
        <v>290</v>
      </c>
      <c r="X464">
        <f>HEX2DEC(Sheet1!T465)</f>
        <v>363</v>
      </c>
      <c r="Y464">
        <f>HEX2DEC(Sheet1!U465)</f>
        <v>426</v>
      </c>
      <c r="Z464">
        <f>HEX2DEC(Sheet1!E465)</f>
        <v>406</v>
      </c>
    </row>
    <row r="465" spans="1:26">
      <c r="A465">
        <f>HEX2DEC(Sheet1!B466)</f>
        <v>69</v>
      </c>
      <c r="B465">
        <f>HEX2DEC(Sheet1!P466)</f>
        <v>454</v>
      </c>
      <c r="C465">
        <f>HEX2DEC(Sheet1!O466)</f>
        <v>386</v>
      </c>
      <c r="D465">
        <f>HEX2DEC(Sheet1!C466)</f>
        <v>158</v>
      </c>
      <c r="E465">
        <f>HEX2DEC(Sheet1!Q466)</f>
        <v>495</v>
      </c>
      <c r="F465">
        <f>HEX2DEC(Sheet1!N466)</f>
        <v>269</v>
      </c>
      <c r="G465">
        <f>HEX2DEC(Sheet1!Z466)</f>
        <v>426</v>
      </c>
      <c r="H465">
        <f>HEX2DEC(Sheet1!J466)</f>
        <v>437</v>
      </c>
      <c r="I465">
        <f>HEX2DEC(Sheet1!W466)</f>
        <v>367</v>
      </c>
      <c r="J465">
        <f>HEX2DEC(Sheet1!K466)</f>
        <v>444</v>
      </c>
      <c r="K465">
        <f>HEX2DEC(Sheet1!A466)</f>
        <v>586</v>
      </c>
      <c r="L465">
        <f>HEX2DEC(Sheet1!X466)</f>
        <v>387</v>
      </c>
      <c r="M465">
        <f>HEX2DEC(Sheet1!Y466)</f>
        <v>420</v>
      </c>
      <c r="N465">
        <f>HEX2DEC(Sheet1!H466)</f>
        <v>365</v>
      </c>
      <c r="O465">
        <f>HEX2DEC(Sheet1!G466)</f>
        <v>306</v>
      </c>
      <c r="P465">
        <f>HEX2DEC(Sheet1!I466)</f>
        <v>407</v>
      </c>
      <c r="Q465">
        <f>HEX2DEC(Sheet1!R466)</f>
        <v>502</v>
      </c>
      <c r="R465">
        <f>HEX2DEC(Sheet1!L466)</f>
        <v>402</v>
      </c>
      <c r="S465">
        <f>HEX2DEC(Sheet1!M466)</f>
        <v>341</v>
      </c>
      <c r="T465">
        <f>HEX2DEC(Sheet1!V466)</f>
        <v>400</v>
      </c>
      <c r="U465">
        <f>HEX2DEC(Sheet1!F466)</f>
        <v>230</v>
      </c>
      <c r="V465">
        <f>HEX2DEC(Sheet1!S466)</f>
        <v>470</v>
      </c>
      <c r="W465">
        <f>HEX2DEC(Sheet1!D466)</f>
        <v>358</v>
      </c>
      <c r="X465">
        <f>HEX2DEC(Sheet1!T466)</f>
        <v>406</v>
      </c>
      <c r="Y465">
        <f>HEX2DEC(Sheet1!U466)</f>
        <v>394</v>
      </c>
      <c r="Z465">
        <f>HEX2DEC(Sheet1!E466)</f>
        <v>326</v>
      </c>
    </row>
    <row r="466" spans="1:26">
      <c r="A466">
        <f>HEX2DEC(Sheet1!B467)</f>
        <v>59</v>
      </c>
      <c r="B466">
        <f>HEX2DEC(Sheet1!P467)</f>
        <v>434</v>
      </c>
      <c r="C466">
        <f>HEX2DEC(Sheet1!O467)</f>
        <v>400</v>
      </c>
      <c r="D466">
        <f>HEX2DEC(Sheet1!C467)</f>
        <v>0</v>
      </c>
      <c r="E466">
        <f>HEX2DEC(Sheet1!Q467)</f>
        <v>450</v>
      </c>
      <c r="F466">
        <f>HEX2DEC(Sheet1!N467)</f>
        <v>348</v>
      </c>
      <c r="G466">
        <f>HEX2DEC(Sheet1!Z467)</f>
        <v>412</v>
      </c>
      <c r="H466">
        <f>HEX2DEC(Sheet1!J467)</f>
        <v>490</v>
      </c>
      <c r="I466">
        <f>HEX2DEC(Sheet1!W467)</f>
        <v>508</v>
      </c>
      <c r="J466">
        <f>HEX2DEC(Sheet1!K467)</f>
        <v>418</v>
      </c>
      <c r="K466">
        <f>HEX2DEC(Sheet1!A467)</f>
        <v>589</v>
      </c>
      <c r="L466">
        <f>HEX2DEC(Sheet1!X467)</f>
        <v>528</v>
      </c>
      <c r="M466">
        <f>HEX2DEC(Sheet1!Y467)</f>
        <v>487</v>
      </c>
      <c r="N466">
        <f>HEX2DEC(Sheet1!H467)</f>
        <v>479</v>
      </c>
      <c r="O466">
        <f>HEX2DEC(Sheet1!G467)</f>
        <v>479</v>
      </c>
      <c r="P466">
        <f>HEX2DEC(Sheet1!I467)</f>
        <v>504</v>
      </c>
      <c r="Q466">
        <f>HEX2DEC(Sheet1!R467)</f>
        <v>418</v>
      </c>
      <c r="R466">
        <f>HEX2DEC(Sheet1!L467)</f>
        <v>304</v>
      </c>
      <c r="S466">
        <f>HEX2DEC(Sheet1!M467)</f>
        <v>280</v>
      </c>
      <c r="T466">
        <f>HEX2DEC(Sheet1!V467)</f>
        <v>453</v>
      </c>
      <c r="U466">
        <f>HEX2DEC(Sheet1!F467)</f>
        <v>480</v>
      </c>
      <c r="V466">
        <f>HEX2DEC(Sheet1!S467)</f>
        <v>391</v>
      </c>
      <c r="W466">
        <f>HEX2DEC(Sheet1!D467)</f>
        <v>314</v>
      </c>
      <c r="X466">
        <f>HEX2DEC(Sheet1!T467)</f>
        <v>368</v>
      </c>
      <c r="Y466">
        <f>HEX2DEC(Sheet1!U467)</f>
        <v>335</v>
      </c>
      <c r="Z466">
        <f>HEX2DEC(Sheet1!E467)</f>
        <v>422</v>
      </c>
    </row>
    <row r="467" spans="1:26">
      <c r="A467">
        <f>HEX2DEC(Sheet1!B468)</f>
        <v>20</v>
      </c>
      <c r="B467">
        <f>HEX2DEC(Sheet1!P468)</f>
        <v>330</v>
      </c>
      <c r="C467">
        <f>HEX2DEC(Sheet1!O468)</f>
        <v>256</v>
      </c>
      <c r="D467">
        <f>HEX2DEC(Sheet1!C468)</f>
        <v>242</v>
      </c>
      <c r="E467">
        <f>HEX2DEC(Sheet1!Q468)</f>
        <v>393</v>
      </c>
      <c r="F467">
        <f>HEX2DEC(Sheet1!N468)</f>
        <v>256</v>
      </c>
      <c r="G467">
        <f>HEX2DEC(Sheet1!Z468)</f>
        <v>535</v>
      </c>
      <c r="H467">
        <f>HEX2DEC(Sheet1!J468)</f>
        <v>495</v>
      </c>
      <c r="I467">
        <f>HEX2DEC(Sheet1!W468)</f>
        <v>299</v>
      </c>
      <c r="J467">
        <f>HEX2DEC(Sheet1!K468)</f>
        <v>508</v>
      </c>
      <c r="K467">
        <f>HEX2DEC(Sheet1!A468)</f>
        <v>605</v>
      </c>
      <c r="L467">
        <f>HEX2DEC(Sheet1!X468)</f>
        <v>446</v>
      </c>
      <c r="M467">
        <f>HEX2DEC(Sheet1!Y468)</f>
        <v>509</v>
      </c>
      <c r="N467">
        <f>HEX2DEC(Sheet1!H468)</f>
        <v>476</v>
      </c>
      <c r="O467">
        <f>HEX2DEC(Sheet1!G468)</f>
        <v>422</v>
      </c>
      <c r="P467">
        <f>HEX2DEC(Sheet1!I468)</f>
        <v>504</v>
      </c>
      <c r="Q467">
        <f>HEX2DEC(Sheet1!R468)</f>
        <v>436</v>
      </c>
      <c r="R467">
        <f>HEX2DEC(Sheet1!L468)</f>
        <v>513</v>
      </c>
      <c r="S467">
        <f>HEX2DEC(Sheet1!M468)</f>
        <v>455</v>
      </c>
      <c r="T467">
        <f>HEX2DEC(Sheet1!V468)</f>
        <v>367</v>
      </c>
      <c r="U467">
        <f>HEX2DEC(Sheet1!F468)</f>
        <v>438</v>
      </c>
      <c r="V467">
        <f>HEX2DEC(Sheet1!S468)</f>
        <v>461</v>
      </c>
      <c r="W467">
        <f>HEX2DEC(Sheet1!D468)</f>
        <v>402</v>
      </c>
      <c r="X467">
        <f>HEX2DEC(Sheet1!T468)</f>
        <v>435</v>
      </c>
      <c r="Y467">
        <f>HEX2DEC(Sheet1!U468)</f>
        <v>400</v>
      </c>
      <c r="Z467">
        <f>HEX2DEC(Sheet1!E468)</f>
        <v>460</v>
      </c>
    </row>
    <row r="468" spans="1:26">
      <c r="A468">
        <f>HEX2DEC(Sheet1!B469)</f>
        <v>156</v>
      </c>
      <c r="B468">
        <f>HEX2DEC(Sheet1!P469)</f>
        <v>480</v>
      </c>
      <c r="C468">
        <f>HEX2DEC(Sheet1!O469)</f>
        <v>460</v>
      </c>
      <c r="D468">
        <f>HEX2DEC(Sheet1!C469)</f>
        <v>385</v>
      </c>
      <c r="E468">
        <f>HEX2DEC(Sheet1!Q469)</f>
        <v>485</v>
      </c>
      <c r="F468">
        <f>HEX2DEC(Sheet1!N469)</f>
        <v>465</v>
      </c>
      <c r="G468">
        <f>HEX2DEC(Sheet1!Z469)</f>
        <v>378</v>
      </c>
      <c r="H468">
        <f>HEX2DEC(Sheet1!J469)</f>
        <v>430</v>
      </c>
      <c r="I468">
        <f>HEX2DEC(Sheet1!W469)</f>
        <v>398</v>
      </c>
      <c r="J468">
        <f>HEX2DEC(Sheet1!K469)</f>
        <v>392</v>
      </c>
      <c r="K468">
        <f>HEX2DEC(Sheet1!A469)</f>
        <v>350</v>
      </c>
      <c r="L468">
        <f>HEX2DEC(Sheet1!X469)</f>
        <v>425</v>
      </c>
      <c r="M468">
        <f>HEX2DEC(Sheet1!Y469)</f>
        <v>429</v>
      </c>
      <c r="N468">
        <f>HEX2DEC(Sheet1!H469)</f>
        <v>420</v>
      </c>
      <c r="O468">
        <f>HEX2DEC(Sheet1!G469)</f>
        <v>380</v>
      </c>
      <c r="P468">
        <f>HEX2DEC(Sheet1!I469)</f>
        <v>447</v>
      </c>
      <c r="Q468">
        <f>HEX2DEC(Sheet1!R469)</f>
        <v>439</v>
      </c>
      <c r="R468">
        <f>HEX2DEC(Sheet1!L469)</f>
        <v>416</v>
      </c>
      <c r="S468">
        <f>HEX2DEC(Sheet1!M469)</f>
        <v>464</v>
      </c>
      <c r="T468">
        <f>HEX2DEC(Sheet1!V469)</f>
        <v>357</v>
      </c>
      <c r="U468">
        <f>HEX2DEC(Sheet1!F469)</f>
        <v>376</v>
      </c>
      <c r="V468">
        <f>HEX2DEC(Sheet1!S469)</f>
        <v>377</v>
      </c>
      <c r="W468">
        <f>HEX2DEC(Sheet1!D469)</f>
        <v>380</v>
      </c>
      <c r="X468">
        <f>HEX2DEC(Sheet1!T469)</f>
        <v>238</v>
      </c>
      <c r="Y468">
        <f>HEX2DEC(Sheet1!U469)</f>
        <v>300</v>
      </c>
      <c r="Z468">
        <f>HEX2DEC(Sheet1!E469)</f>
        <v>404</v>
      </c>
    </row>
    <row r="469" spans="1:26">
      <c r="A469">
        <f>HEX2DEC(Sheet1!B470)</f>
        <v>193</v>
      </c>
      <c r="B469">
        <f>HEX2DEC(Sheet1!P470)</f>
        <v>388</v>
      </c>
      <c r="C469">
        <f>HEX2DEC(Sheet1!O470)</f>
        <v>372</v>
      </c>
      <c r="D469">
        <f>HEX2DEC(Sheet1!C470)</f>
        <v>378</v>
      </c>
      <c r="E469">
        <f>HEX2DEC(Sheet1!Q470)</f>
        <v>374</v>
      </c>
      <c r="F469">
        <f>HEX2DEC(Sheet1!N470)</f>
        <v>412</v>
      </c>
      <c r="G469">
        <f>HEX2DEC(Sheet1!Z470)</f>
        <v>441</v>
      </c>
      <c r="H469">
        <f>HEX2DEC(Sheet1!J470)</f>
        <v>410</v>
      </c>
      <c r="I469">
        <f>HEX2DEC(Sheet1!W470)</f>
        <v>374</v>
      </c>
      <c r="J469">
        <f>HEX2DEC(Sheet1!K470)</f>
        <v>458</v>
      </c>
      <c r="K469">
        <f>HEX2DEC(Sheet1!A470)</f>
        <v>361</v>
      </c>
      <c r="L469">
        <f>HEX2DEC(Sheet1!X470)</f>
        <v>419</v>
      </c>
      <c r="M469">
        <f>HEX2DEC(Sheet1!Y470)</f>
        <v>448</v>
      </c>
      <c r="N469">
        <f>HEX2DEC(Sheet1!H470)</f>
        <v>150</v>
      </c>
      <c r="O469">
        <f>HEX2DEC(Sheet1!G470)</f>
        <v>281</v>
      </c>
      <c r="P469">
        <f>HEX2DEC(Sheet1!I470)</f>
        <v>332</v>
      </c>
      <c r="Q469">
        <f>HEX2DEC(Sheet1!R470)</f>
        <v>356</v>
      </c>
      <c r="R469">
        <f>HEX2DEC(Sheet1!L470)</f>
        <v>481</v>
      </c>
      <c r="S469">
        <f>HEX2DEC(Sheet1!M470)</f>
        <v>472</v>
      </c>
      <c r="T469">
        <f>HEX2DEC(Sheet1!V470)</f>
        <v>393</v>
      </c>
      <c r="U469">
        <f>HEX2DEC(Sheet1!F470)</f>
        <v>328</v>
      </c>
      <c r="V469">
        <f>HEX2DEC(Sheet1!S470)</f>
        <v>393</v>
      </c>
      <c r="W469">
        <f>HEX2DEC(Sheet1!D470)</f>
        <v>409</v>
      </c>
      <c r="X469">
        <f>HEX2DEC(Sheet1!T470)</f>
        <v>420</v>
      </c>
      <c r="Y469">
        <f>HEX2DEC(Sheet1!U470)</f>
        <v>425</v>
      </c>
      <c r="Z469">
        <f>HEX2DEC(Sheet1!E470)</f>
        <v>415</v>
      </c>
    </row>
    <row r="470" spans="1:26">
      <c r="A470">
        <f>HEX2DEC(Sheet1!B471)</f>
        <v>0</v>
      </c>
      <c r="B470">
        <f>HEX2DEC(Sheet1!P471)</f>
        <v>366</v>
      </c>
      <c r="C470">
        <f>HEX2DEC(Sheet1!O471)</f>
        <v>379</v>
      </c>
      <c r="D470">
        <f>HEX2DEC(Sheet1!C471)</f>
        <v>205</v>
      </c>
      <c r="E470">
        <f>HEX2DEC(Sheet1!Q471)</f>
        <v>380</v>
      </c>
      <c r="F470">
        <f>HEX2DEC(Sheet1!N471)</f>
        <v>445</v>
      </c>
      <c r="G470">
        <f>HEX2DEC(Sheet1!Z471)</f>
        <v>333</v>
      </c>
      <c r="H470">
        <f>HEX2DEC(Sheet1!J471)</f>
        <v>367</v>
      </c>
      <c r="I470">
        <f>HEX2DEC(Sheet1!W471)</f>
        <v>269</v>
      </c>
      <c r="J470">
        <f>HEX2DEC(Sheet1!K471)</f>
        <v>434</v>
      </c>
      <c r="K470">
        <f>HEX2DEC(Sheet1!A471)</f>
        <v>384</v>
      </c>
      <c r="L470">
        <f>HEX2DEC(Sheet1!X471)</f>
        <v>285</v>
      </c>
      <c r="M470">
        <f>HEX2DEC(Sheet1!Y471)</f>
        <v>190</v>
      </c>
      <c r="N470">
        <f>HEX2DEC(Sheet1!H471)</f>
        <v>321</v>
      </c>
      <c r="O470">
        <f>HEX2DEC(Sheet1!G471)</f>
        <v>354</v>
      </c>
      <c r="P470">
        <f>HEX2DEC(Sheet1!I471)</f>
        <v>318</v>
      </c>
      <c r="Q470">
        <f>HEX2DEC(Sheet1!R471)</f>
        <v>357</v>
      </c>
      <c r="R470">
        <f>HEX2DEC(Sheet1!L471)</f>
        <v>469</v>
      </c>
      <c r="S470">
        <f>HEX2DEC(Sheet1!M471)</f>
        <v>479</v>
      </c>
      <c r="T470">
        <f>HEX2DEC(Sheet1!V471)</f>
        <v>381</v>
      </c>
      <c r="U470">
        <f>HEX2DEC(Sheet1!F471)</f>
        <v>385</v>
      </c>
      <c r="V470">
        <f>HEX2DEC(Sheet1!S471)</f>
        <v>347</v>
      </c>
      <c r="W470">
        <f>HEX2DEC(Sheet1!D471)</f>
        <v>370</v>
      </c>
      <c r="X470">
        <f>HEX2DEC(Sheet1!T471)</f>
        <v>382</v>
      </c>
      <c r="Y470">
        <f>HEX2DEC(Sheet1!U471)</f>
        <v>399</v>
      </c>
      <c r="Z470">
        <f>HEX2DEC(Sheet1!E471)</f>
        <v>403</v>
      </c>
    </row>
    <row r="471" spans="1:26">
      <c r="A471">
        <f>HEX2DEC(Sheet1!B472)</f>
        <v>0</v>
      </c>
      <c r="B471">
        <f>HEX2DEC(Sheet1!P472)</f>
        <v>411</v>
      </c>
      <c r="C471">
        <f>HEX2DEC(Sheet1!O472)</f>
        <v>421</v>
      </c>
      <c r="D471">
        <f>HEX2DEC(Sheet1!C472)</f>
        <v>308</v>
      </c>
      <c r="E471">
        <f>HEX2DEC(Sheet1!Q472)</f>
        <v>414</v>
      </c>
      <c r="F471">
        <f>HEX2DEC(Sheet1!N472)</f>
        <v>406</v>
      </c>
      <c r="G471">
        <f>HEX2DEC(Sheet1!Z472)</f>
        <v>366</v>
      </c>
      <c r="H471">
        <f>HEX2DEC(Sheet1!J472)</f>
        <v>396</v>
      </c>
      <c r="I471">
        <f>HEX2DEC(Sheet1!W472)</f>
        <v>265</v>
      </c>
      <c r="J471">
        <f>HEX2DEC(Sheet1!K472)</f>
        <v>382</v>
      </c>
      <c r="K471">
        <f>HEX2DEC(Sheet1!A472)</f>
        <v>390</v>
      </c>
      <c r="L471">
        <f>HEX2DEC(Sheet1!X472)</f>
        <v>309</v>
      </c>
      <c r="M471">
        <f>HEX2DEC(Sheet1!Y472)</f>
        <v>343</v>
      </c>
      <c r="N471">
        <f>HEX2DEC(Sheet1!H472)</f>
        <v>349</v>
      </c>
      <c r="O471">
        <f>HEX2DEC(Sheet1!G472)</f>
        <v>312</v>
      </c>
      <c r="P471">
        <f>HEX2DEC(Sheet1!I472)</f>
        <v>378</v>
      </c>
      <c r="Q471">
        <f>HEX2DEC(Sheet1!R472)</f>
        <v>429</v>
      </c>
      <c r="R471">
        <f>HEX2DEC(Sheet1!L472)</f>
        <v>347</v>
      </c>
      <c r="S471">
        <f>HEX2DEC(Sheet1!M472)</f>
        <v>363</v>
      </c>
      <c r="T471">
        <f>HEX2DEC(Sheet1!V472)</f>
        <v>208</v>
      </c>
      <c r="U471">
        <f>HEX2DEC(Sheet1!F472)</f>
        <v>358</v>
      </c>
      <c r="V471">
        <f>HEX2DEC(Sheet1!S472)</f>
        <v>414</v>
      </c>
      <c r="W471">
        <f>HEX2DEC(Sheet1!D472)</f>
        <v>332</v>
      </c>
      <c r="X471">
        <f>HEX2DEC(Sheet1!T472)</f>
        <v>361</v>
      </c>
      <c r="Y471">
        <f>HEX2DEC(Sheet1!U472)</f>
        <v>301</v>
      </c>
      <c r="Z471">
        <f>HEX2DEC(Sheet1!E472)</f>
        <v>353</v>
      </c>
    </row>
    <row r="472" spans="1:26">
      <c r="A472">
        <f>HEX2DEC(Sheet1!B473)</f>
        <v>74</v>
      </c>
      <c r="B472">
        <f>HEX2DEC(Sheet1!P473)</f>
        <v>397</v>
      </c>
      <c r="C472">
        <f>HEX2DEC(Sheet1!O473)</f>
        <v>378</v>
      </c>
      <c r="D472">
        <f>HEX2DEC(Sheet1!C473)</f>
        <v>0</v>
      </c>
      <c r="E472">
        <f>HEX2DEC(Sheet1!Q473)</f>
        <v>384</v>
      </c>
      <c r="F472">
        <f>HEX2DEC(Sheet1!N473)</f>
        <v>345</v>
      </c>
      <c r="G472">
        <f>HEX2DEC(Sheet1!Z473)</f>
        <v>395</v>
      </c>
      <c r="H472">
        <f>HEX2DEC(Sheet1!J473)</f>
        <v>382</v>
      </c>
      <c r="I472">
        <f>HEX2DEC(Sheet1!W473)</f>
        <v>437</v>
      </c>
      <c r="J472">
        <f>HEX2DEC(Sheet1!K473)</f>
        <v>366</v>
      </c>
      <c r="K472">
        <f>HEX2DEC(Sheet1!A473)</f>
        <v>473</v>
      </c>
      <c r="L472">
        <f>HEX2DEC(Sheet1!X473)</f>
        <v>457</v>
      </c>
      <c r="M472">
        <f>HEX2DEC(Sheet1!Y473)</f>
        <v>449</v>
      </c>
      <c r="N472">
        <f>HEX2DEC(Sheet1!H473)</f>
        <v>468</v>
      </c>
      <c r="O472">
        <f>HEX2DEC(Sheet1!G473)</f>
        <v>454</v>
      </c>
      <c r="P472">
        <f>HEX2DEC(Sheet1!I473)</f>
        <v>443</v>
      </c>
      <c r="Q472">
        <f>HEX2DEC(Sheet1!R473)</f>
        <v>259</v>
      </c>
      <c r="R472">
        <f>HEX2DEC(Sheet1!L473)</f>
        <v>346</v>
      </c>
      <c r="S472">
        <f>HEX2DEC(Sheet1!M473)</f>
        <v>272</v>
      </c>
      <c r="T472">
        <f>HEX2DEC(Sheet1!V473)</f>
        <v>398</v>
      </c>
      <c r="U472">
        <f>HEX2DEC(Sheet1!F473)</f>
        <v>418</v>
      </c>
      <c r="V472">
        <f>HEX2DEC(Sheet1!S473)</f>
        <v>98</v>
      </c>
      <c r="W472">
        <f>HEX2DEC(Sheet1!D473)</f>
        <v>215</v>
      </c>
      <c r="X472">
        <f>HEX2DEC(Sheet1!T473)</f>
        <v>252</v>
      </c>
      <c r="Y472">
        <f>HEX2DEC(Sheet1!U473)</f>
        <v>338</v>
      </c>
      <c r="Z472">
        <f>HEX2DEC(Sheet1!E473)</f>
        <v>344</v>
      </c>
    </row>
    <row r="473" spans="1:26">
      <c r="A473">
        <f>HEX2DEC(Sheet1!B474)</f>
        <v>194</v>
      </c>
      <c r="B473">
        <f>HEX2DEC(Sheet1!P474)</f>
        <v>418</v>
      </c>
      <c r="C473">
        <f>HEX2DEC(Sheet1!O474)</f>
        <v>390</v>
      </c>
      <c r="D473">
        <f>HEX2DEC(Sheet1!C474)</f>
        <v>0</v>
      </c>
      <c r="E473">
        <f>HEX2DEC(Sheet1!Q474)</f>
        <v>428</v>
      </c>
      <c r="F473">
        <f>HEX2DEC(Sheet1!N474)</f>
        <v>365</v>
      </c>
      <c r="G473">
        <f>HEX2DEC(Sheet1!Z474)</f>
        <v>422</v>
      </c>
      <c r="H473">
        <f>HEX2DEC(Sheet1!J474)</f>
        <v>405</v>
      </c>
      <c r="I473">
        <f>HEX2DEC(Sheet1!W474)</f>
        <v>439</v>
      </c>
      <c r="J473">
        <f>HEX2DEC(Sheet1!K474)</f>
        <v>203</v>
      </c>
      <c r="K473">
        <f>HEX2DEC(Sheet1!A474)</f>
        <v>630</v>
      </c>
      <c r="L473">
        <f>HEX2DEC(Sheet1!X474)</f>
        <v>485</v>
      </c>
      <c r="M473">
        <f>HEX2DEC(Sheet1!Y474)</f>
        <v>484</v>
      </c>
      <c r="N473">
        <f>HEX2DEC(Sheet1!H474)</f>
        <v>472</v>
      </c>
      <c r="O473">
        <f>HEX2DEC(Sheet1!G474)</f>
        <v>451</v>
      </c>
      <c r="P473">
        <f>HEX2DEC(Sheet1!I474)</f>
        <v>465</v>
      </c>
      <c r="Q473">
        <f>HEX2DEC(Sheet1!R474)</f>
        <v>393</v>
      </c>
      <c r="R473">
        <f>HEX2DEC(Sheet1!L474)</f>
        <v>243</v>
      </c>
      <c r="S473">
        <f>HEX2DEC(Sheet1!M474)</f>
        <v>313</v>
      </c>
      <c r="T473">
        <f>HEX2DEC(Sheet1!V474)</f>
        <v>390</v>
      </c>
      <c r="U473">
        <f>HEX2DEC(Sheet1!F474)</f>
        <v>438</v>
      </c>
      <c r="V473">
        <f>HEX2DEC(Sheet1!S474)</f>
        <v>369</v>
      </c>
      <c r="W473">
        <f>HEX2DEC(Sheet1!D474)</f>
        <v>130</v>
      </c>
      <c r="X473">
        <f>HEX2DEC(Sheet1!T474)</f>
        <v>352</v>
      </c>
      <c r="Y473">
        <f>HEX2DEC(Sheet1!U474)</f>
        <v>356</v>
      </c>
      <c r="Z473">
        <f>HEX2DEC(Sheet1!E474)</f>
        <v>381</v>
      </c>
    </row>
    <row r="474" spans="1:26">
      <c r="A474">
        <f>HEX2DEC(Sheet1!B475)</f>
        <v>171</v>
      </c>
      <c r="B474">
        <f>HEX2DEC(Sheet1!P475)</f>
        <v>463</v>
      </c>
      <c r="C474">
        <f>HEX2DEC(Sheet1!O475)</f>
        <v>477</v>
      </c>
      <c r="D474">
        <f>HEX2DEC(Sheet1!C475)</f>
        <v>0</v>
      </c>
      <c r="E474">
        <f>HEX2DEC(Sheet1!Q475)</f>
        <v>465</v>
      </c>
      <c r="F474">
        <f>HEX2DEC(Sheet1!N475)</f>
        <v>445</v>
      </c>
      <c r="G474">
        <f>HEX2DEC(Sheet1!Z475)</f>
        <v>436</v>
      </c>
      <c r="H474">
        <f>HEX2DEC(Sheet1!J475)</f>
        <v>433</v>
      </c>
      <c r="I474">
        <f>HEX2DEC(Sheet1!W475)</f>
        <v>321</v>
      </c>
      <c r="J474">
        <f>HEX2DEC(Sheet1!K475)</f>
        <v>456</v>
      </c>
      <c r="K474">
        <f>HEX2DEC(Sheet1!A475)</f>
        <v>634</v>
      </c>
      <c r="L474">
        <f>HEX2DEC(Sheet1!X475)</f>
        <v>376</v>
      </c>
      <c r="M474">
        <f>HEX2DEC(Sheet1!Y475)</f>
        <v>412</v>
      </c>
      <c r="N474">
        <f>HEX2DEC(Sheet1!H475)</f>
        <v>343</v>
      </c>
      <c r="O474">
        <f>HEX2DEC(Sheet1!G475)</f>
        <v>401</v>
      </c>
      <c r="P474">
        <f>HEX2DEC(Sheet1!I475)</f>
        <v>393</v>
      </c>
      <c r="Q474">
        <f>HEX2DEC(Sheet1!R475)</f>
        <v>490</v>
      </c>
      <c r="R474">
        <f>HEX2DEC(Sheet1!L475)</f>
        <v>428</v>
      </c>
      <c r="S474">
        <f>HEX2DEC(Sheet1!M475)</f>
        <v>398</v>
      </c>
      <c r="T474">
        <f>HEX2DEC(Sheet1!V475)</f>
        <v>246</v>
      </c>
      <c r="U474">
        <f>HEX2DEC(Sheet1!F475)</f>
        <v>375</v>
      </c>
      <c r="V474">
        <f>HEX2DEC(Sheet1!S475)</f>
        <v>482</v>
      </c>
      <c r="W474">
        <f>HEX2DEC(Sheet1!D475)</f>
        <v>267</v>
      </c>
      <c r="X474">
        <f>HEX2DEC(Sheet1!T475)</f>
        <v>420</v>
      </c>
      <c r="Y474">
        <f>HEX2DEC(Sheet1!U475)</f>
        <v>281</v>
      </c>
      <c r="Z474">
        <f>HEX2DEC(Sheet1!E475)</f>
        <v>364</v>
      </c>
    </row>
    <row r="475" spans="1:26">
      <c r="A475">
        <f>HEX2DEC(Sheet1!B476)</f>
        <v>75</v>
      </c>
      <c r="B475">
        <f>HEX2DEC(Sheet1!P476)</f>
        <v>408</v>
      </c>
      <c r="C475">
        <f>HEX2DEC(Sheet1!O476)</f>
        <v>394</v>
      </c>
      <c r="D475">
        <f>HEX2DEC(Sheet1!C476)</f>
        <v>244</v>
      </c>
      <c r="E475">
        <f>HEX2DEC(Sheet1!Q476)</f>
        <v>350</v>
      </c>
      <c r="F475">
        <f>HEX2DEC(Sheet1!N476)</f>
        <v>391</v>
      </c>
      <c r="G475">
        <f>HEX2DEC(Sheet1!Z476)</f>
        <v>450</v>
      </c>
      <c r="H475">
        <f>HEX2DEC(Sheet1!J476)</f>
        <v>453</v>
      </c>
      <c r="I475">
        <f>HEX2DEC(Sheet1!W476)</f>
        <v>427</v>
      </c>
      <c r="J475">
        <f>HEX2DEC(Sheet1!K476)</f>
        <v>491</v>
      </c>
      <c r="K475">
        <f>HEX2DEC(Sheet1!A476)</f>
        <v>390</v>
      </c>
      <c r="L475">
        <f>HEX2DEC(Sheet1!X476)</f>
        <v>460</v>
      </c>
      <c r="M475">
        <f>HEX2DEC(Sheet1!Y476)</f>
        <v>458</v>
      </c>
      <c r="N475">
        <f>HEX2DEC(Sheet1!H476)</f>
        <v>297</v>
      </c>
      <c r="O475">
        <f>HEX2DEC(Sheet1!G476)</f>
        <v>131</v>
      </c>
      <c r="P475">
        <f>HEX2DEC(Sheet1!I476)</f>
        <v>393</v>
      </c>
      <c r="Q475">
        <f>HEX2DEC(Sheet1!R476)</f>
        <v>392</v>
      </c>
      <c r="R475">
        <f>HEX2DEC(Sheet1!L476)</f>
        <v>499</v>
      </c>
      <c r="S475">
        <f>HEX2DEC(Sheet1!M476)</f>
        <v>455</v>
      </c>
      <c r="T475">
        <f>HEX2DEC(Sheet1!V476)</f>
        <v>387</v>
      </c>
      <c r="U475">
        <f>HEX2DEC(Sheet1!F476)</f>
        <v>285</v>
      </c>
      <c r="V475">
        <f>HEX2DEC(Sheet1!S476)</f>
        <v>425</v>
      </c>
      <c r="W475">
        <f>HEX2DEC(Sheet1!D476)</f>
        <v>398</v>
      </c>
      <c r="X475">
        <f>HEX2DEC(Sheet1!T476)</f>
        <v>438</v>
      </c>
      <c r="Y475">
        <f>HEX2DEC(Sheet1!U476)</f>
        <v>404</v>
      </c>
      <c r="Z475">
        <f>HEX2DEC(Sheet1!E476)</f>
        <v>413</v>
      </c>
    </row>
    <row r="476" spans="1:26">
      <c r="A476">
        <f>HEX2DEC(Sheet1!B477)</f>
        <v>0</v>
      </c>
      <c r="B476">
        <f>HEX2DEC(Sheet1!P477)</f>
        <v>406</v>
      </c>
      <c r="C476">
        <f>HEX2DEC(Sheet1!O477)</f>
        <v>381</v>
      </c>
      <c r="D476">
        <f>HEX2DEC(Sheet1!C477)</f>
        <v>287</v>
      </c>
      <c r="E476">
        <f>HEX2DEC(Sheet1!Q477)</f>
        <v>403</v>
      </c>
      <c r="F476">
        <f>HEX2DEC(Sheet1!N477)</f>
        <v>334</v>
      </c>
      <c r="G476">
        <f>HEX2DEC(Sheet1!Z477)</f>
        <v>401</v>
      </c>
      <c r="H476">
        <f>HEX2DEC(Sheet1!J477)</f>
        <v>446</v>
      </c>
      <c r="I476">
        <f>HEX2DEC(Sheet1!W477)</f>
        <v>453</v>
      </c>
      <c r="J476">
        <f>HEX2DEC(Sheet1!K477)</f>
        <v>382</v>
      </c>
      <c r="K476">
        <f>HEX2DEC(Sheet1!A477)</f>
        <v>422</v>
      </c>
      <c r="L476">
        <f>HEX2DEC(Sheet1!X477)</f>
        <v>473</v>
      </c>
      <c r="M476">
        <f>HEX2DEC(Sheet1!Y477)</f>
        <v>460</v>
      </c>
      <c r="N476">
        <f>HEX2DEC(Sheet1!H477)</f>
        <v>484</v>
      </c>
      <c r="O476">
        <f>HEX2DEC(Sheet1!G477)</f>
        <v>449</v>
      </c>
      <c r="P476">
        <f>HEX2DEC(Sheet1!I477)</f>
        <v>491</v>
      </c>
      <c r="Q476">
        <f>HEX2DEC(Sheet1!R477)</f>
        <v>282</v>
      </c>
      <c r="R476">
        <f>HEX2DEC(Sheet1!L477)</f>
        <v>386</v>
      </c>
      <c r="S476">
        <f>HEX2DEC(Sheet1!M477)</f>
        <v>376</v>
      </c>
      <c r="T476">
        <f>HEX2DEC(Sheet1!V477)</f>
        <v>411</v>
      </c>
      <c r="U476">
        <f>HEX2DEC(Sheet1!F477)</f>
        <v>380</v>
      </c>
      <c r="V476">
        <f>HEX2DEC(Sheet1!S477)</f>
        <v>277</v>
      </c>
      <c r="W476">
        <f>HEX2DEC(Sheet1!D477)</f>
        <v>323</v>
      </c>
      <c r="X476">
        <f>HEX2DEC(Sheet1!T477)</f>
        <v>204</v>
      </c>
      <c r="Y476">
        <f>HEX2DEC(Sheet1!U477)</f>
        <v>342</v>
      </c>
      <c r="Z476">
        <f>HEX2DEC(Sheet1!E477)</f>
        <v>262</v>
      </c>
    </row>
    <row r="477" spans="1:26">
      <c r="A477">
        <f>HEX2DEC(Sheet1!B478)</f>
        <v>61</v>
      </c>
      <c r="B477">
        <f>HEX2DEC(Sheet1!P478)</f>
        <v>373</v>
      </c>
      <c r="C477">
        <f>HEX2DEC(Sheet1!O478)</f>
        <v>410</v>
      </c>
      <c r="D477">
        <f>HEX2DEC(Sheet1!C478)</f>
        <v>44</v>
      </c>
      <c r="E477">
        <f>HEX2DEC(Sheet1!Q478)</f>
        <v>339</v>
      </c>
      <c r="F477">
        <f>HEX2DEC(Sheet1!N478)</f>
        <v>431</v>
      </c>
      <c r="G477">
        <f>HEX2DEC(Sheet1!Z478)</f>
        <v>382</v>
      </c>
      <c r="H477">
        <f>HEX2DEC(Sheet1!J478)</f>
        <v>273</v>
      </c>
      <c r="I477">
        <f>HEX2DEC(Sheet1!W478)</f>
        <v>445</v>
      </c>
      <c r="J477">
        <f>HEX2DEC(Sheet1!K478)</f>
        <v>335</v>
      </c>
      <c r="K477">
        <f>HEX2DEC(Sheet1!A478)</f>
        <v>461</v>
      </c>
      <c r="L477">
        <f>HEX2DEC(Sheet1!X478)</f>
        <v>387</v>
      </c>
      <c r="M477">
        <f>HEX2DEC(Sheet1!Y478)</f>
        <v>395</v>
      </c>
      <c r="N477">
        <f>HEX2DEC(Sheet1!H478)</f>
        <v>395</v>
      </c>
      <c r="O477">
        <f>HEX2DEC(Sheet1!G478)</f>
        <v>463</v>
      </c>
      <c r="P477">
        <f>HEX2DEC(Sheet1!I478)</f>
        <v>319</v>
      </c>
      <c r="Q477">
        <f>HEX2DEC(Sheet1!R478)</f>
        <v>379</v>
      </c>
      <c r="R477">
        <f>HEX2DEC(Sheet1!L478)</f>
        <v>381</v>
      </c>
      <c r="S477">
        <f>HEX2DEC(Sheet1!M478)</f>
        <v>413</v>
      </c>
      <c r="T477">
        <f>HEX2DEC(Sheet1!V478)</f>
        <v>502</v>
      </c>
      <c r="U477">
        <f>HEX2DEC(Sheet1!F478)</f>
        <v>481</v>
      </c>
      <c r="V477">
        <f>HEX2DEC(Sheet1!S478)</f>
        <v>378</v>
      </c>
      <c r="W477">
        <f>HEX2DEC(Sheet1!D478)</f>
        <v>380</v>
      </c>
      <c r="X477">
        <f>HEX2DEC(Sheet1!T478)</f>
        <v>458</v>
      </c>
      <c r="Y477">
        <f>HEX2DEC(Sheet1!U478)</f>
        <v>498</v>
      </c>
      <c r="Z477">
        <f>HEX2DEC(Sheet1!E478)</f>
        <v>453</v>
      </c>
    </row>
    <row r="478" spans="1:26">
      <c r="A478">
        <f>HEX2DEC(Sheet1!B479)</f>
        <v>80</v>
      </c>
      <c r="B478">
        <f>HEX2DEC(Sheet1!P479)</f>
        <v>207</v>
      </c>
      <c r="C478">
        <f>HEX2DEC(Sheet1!O479)</f>
        <v>334</v>
      </c>
      <c r="D478">
        <f>HEX2DEC(Sheet1!C479)</f>
        <v>0</v>
      </c>
      <c r="E478">
        <f>HEX2DEC(Sheet1!Q479)</f>
        <v>237</v>
      </c>
      <c r="F478">
        <f>HEX2DEC(Sheet1!N479)</f>
        <v>456</v>
      </c>
      <c r="G478">
        <f>HEX2DEC(Sheet1!Z479)</f>
        <v>159</v>
      </c>
      <c r="H478">
        <f>HEX2DEC(Sheet1!J479)</f>
        <v>434</v>
      </c>
      <c r="I478">
        <f>HEX2DEC(Sheet1!W479)</f>
        <v>304</v>
      </c>
      <c r="J478">
        <f>HEX2DEC(Sheet1!K479)</f>
        <v>411</v>
      </c>
      <c r="K478">
        <f>HEX2DEC(Sheet1!A479)</f>
        <v>361</v>
      </c>
      <c r="L478">
        <f>HEX2DEC(Sheet1!X479)</f>
        <v>354</v>
      </c>
      <c r="M478">
        <f>HEX2DEC(Sheet1!Y479)</f>
        <v>345</v>
      </c>
      <c r="N478">
        <f>HEX2DEC(Sheet1!H479)</f>
        <v>390</v>
      </c>
      <c r="O478">
        <f>HEX2DEC(Sheet1!G479)</f>
        <v>345</v>
      </c>
      <c r="P478">
        <f>HEX2DEC(Sheet1!I479)</f>
        <v>414</v>
      </c>
      <c r="Q478">
        <f>HEX2DEC(Sheet1!R479)</f>
        <v>371</v>
      </c>
      <c r="R478">
        <f>HEX2DEC(Sheet1!L479)</f>
        <v>382</v>
      </c>
      <c r="S478">
        <f>HEX2DEC(Sheet1!M479)</f>
        <v>415</v>
      </c>
      <c r="T478">
        <f>HEX2DEC(Sheet1!V479)</f>
        <v>235</v>
      </c>
      <c r="U478">
        <f>HEX2DEC(Sheet1!F479)</f>
        <v>384</v>
      </c>
      <c r="V478">
        <f>HEX2DEC(Sheet1!S479)</f>
        <v>401</v>
      </c>
      <c r="W478">
        <f>HEX2DEC(Sheet1!D479)</f>
        <v>304</v>
      </c>
      <c r="X478">
        <f>HEX2DEC(Sheet1!T479)</f>
        <v>213</v>
      </c>
      <c r="Y478">
        <f>HEX2DEC(Sheet1!U479)</f>
        <v>214</v>
      </c>
      <c r="Z478">
        <f>HEX2DEC(Sheet1!E479)</f>
        <v>367</v>
      </c>
    </row>
    <row r="479" spans="1:26">
      <c r="A479">
        <f>HEX2DEC(Sheet1!B480)</f>
        <v>68</v>
      </c>
      <c r="B479">
        <f>HEX2DEC(Sheet1!P480)</f>
        <v>469</v>
      </c>
      <c r="C479">
        <f>HEX2DEC(Sheet1!O480)</f>
        <v>445</v>
      </c>
      <c r="D479">
        <f>HEX2DEC(Sheet1!C480)</f>
        <v>66</v>
      </c>
      <c r="E479">
        <f>HEX2DEC(Sheet1!Q480)</f>
        <v>470</v>
      </c>
      <c r="F479">
        <f>HEX2DEC(Sheet1!N480)</f>
        <v>400</v>
      </c>
      <c r="G479">
        <f>HEX2DEC(Sheet1!Z480)</f>
        <v>398</v>
      </c>
      <c r="H479">
        <f>HEX2DEC(Sheet1!J480)</f>
        <v>287</v>
      </c>
      <c r="I479">
        <f>HEX2DEC(Sheet1!W480)</f>
        <v>363</v>
      </c>
      <c r="J479">
        <f>HEX2DEC(Sheet1!K480)</f>
        <v>133</v>
      </c>
      <c r="K479">
        <f>HEX2DEC(Sheet1!A480)</f>
        <v>363</v>
      </c>
      <c r="L479">
        <f>HEX2DEC(Sheet1!X480)</f>
        <v>394</v>
      </c>
      <c r="M479">
        <f>HEX2DEC(Sheet1!Y480)</f>
        <v>414</v>
      </c>
      <c r="N479">
        <f>HEX2DEC(Sheet1!H480)</f>
        <v>403</v>
      </c>
      <c r="O479">
        <f>HEX2DEC(Sheet1!G480)</f>
        <v>378</v>
      </c>
      <c r="P479">
        <f>HEX2DEC(Sheet1!I480)</f>
        <v>405</v>
      </c>
      <c r="Q479">
        <f>HEX2DEC(Sheet1!R480)</f>
        <v>435</v>
      </c>
      <c r="R479">
        <f>HEX2DEC(Sheet1!L480)</f>
        <v>243</v>
      </c>
      <c r="S479">
        <f>HEX2DEC(Sheet1!M480)</f>
        <v>335</v>
      </c>
      <c r="T479">
        <f>HEX2DEC(Sheet1!V480)</f>
        <v>325</v>
      </c>
      <c r="U479">
        <f>HEX2DEC(Sheet1!F480)</f>
        <v>305</v>
      </c>
      <c r="V479">
        <f>HEX2DEC(Sheet1!S480)</f>
        <v>374</v>
      </c>
      <c r="W479">
        <f>HEX2DEC(Sheet1!D480)</f>
        <v>304</v>
      </c>
      <c r="X479">
        <f>HEX2DEC(Sheet1!T480)</f>
        <v>367</v>
      </c>
      <c r="Y479">
        <f>HEX2DEC(Sheet1!U480)</f>
        <v>386</v>
      </c>
      <c r="Z479">
        <f>HEX2DEC(Sheet1!E480)</f>
        <v>345</v>
      </c>
    </row>
    <row r="480" spans="1:26">
      <c r="A480">
        <f>HEX2DEC(Sheet1!B481)</f>
        <v>13</v>
      </c>
      <c r="B480">
        <f>HEX2DEC(Sheet1!P481)</f>
        <v>481</v>
      </c>
      <c r="C480">
        <f>HEX2DEC(Sheet1!O481)</f>
        <v>501</v>
      </c>
      <c r="D480">
        <f>HEX2DEC(Sheet1!C481)</f>
        <v>54</v>
      </c>
      <c r="E480">
        <f>HEX2DEC(Sheet1!Q481)</f>
        <v>410</v>
      </c>
      <c r="F480">
        <f>HEX2DEC(Sheet1!N481)</f>
        <v>483</v>
      </c>
      <c r="G480">
        <f>HEX2DEC(Sheet1!Z481)</f>
        <v>122</v>
      </c>
      <c r="H480">
        <f>HEX2DEC(Sheet1!J481)</f>
        <v>341</v>
      </c>
      <c r="I480">
        <f>HEX2DEC(Sheet1!W481)</f>
        <v>420</v>
      </c>
      <c r="J480">
        <f>HEX2DEC(Sheet1!K481)</f>
        <v>282</v>
      </c>
      <c r="K480">
        <f>HEX2DEC(Sheet1!A481)</f>
        <v>604</v>
      </c>
      <c r="L480">
        <f>HEX2DEC(Sheet1!X481)</f>
        <v>403</v>
      </c>
      <c r="M480">
        <f>HEX2DEC(Sheet1!Y481)</f>
        <v>260</v>
      </c>
      <c r="N480">
        <f>HEX2DEC(Sheet1!H481)</f>
        <v>432</v>
      </c>
      <c r="O480">
        <f>HEX2DEC(Sheet1!G481)</f>
        <v>423</v>
      </c>
      <c r="P480">
        <f>HEX2DEC(Sheet1!I481)</f>
        <v>396</v>
      </c>
      <c r="Q480">
        <f>HEX2DEC(Sheet1!R481)</f>
        <v>382</v>
      </c>
      <c r="R480">
        <f>HEX2DEC(Sheet1!L481)</f>
        <v>376</v>
      </c>
      <c r="S480">
        <f>HEX2DEC(Sheet1!M481)</f>
        <v>440</v>
      </c>
      <c r="T480">
        <f>HEX2DEC(Sheet1!V481)</f>
        <v>398</v>
      </c>
      <c r="U480">
        <f>HEX2DEC(Sheet1!F481)</f>
        <v>394</v>
      </c>
      <c r="V480">
        <f>HEX2DEC(Sheet1!S481)</f>
        <v>396</v>
      </c>
      <c r="W480">
        <f>HEX2DEC(Sheet1!D481)</f>
        <v>260</v>
      </c>
      <c r="X480">
        <f>HEX2DEC(Sheet1!T481)</f>
        <v>361</v>
      </c>
      <c r="Y480">
        <f>HEX2DEC(Sheet1!U481)</f>
        <v>356</v>
      </c>
      <c r="Z480">
        <f>HEX2DEC(Sheet1!E481)</f>
        <v>347</v>
      </c>
    </row>
    <row r="481" spans="1:26">
      <c r="A481">
        <f>HEX2DEC(Sheet1!B482)</f>
        <v>0</v>
      </c>
      <c r="B481">
        <f>HEX2DEC(Sheet1!P482)</f>
        <v>297</v>
      </c>
      <c r="C481">
        <f>HEX2DEC(Sheet1!O482)</f>
        <v>375</v>
      </c>
      <c r="D481">
        <f>HEX2DEC(Sheet1!C482)</f>
        <v>256</v>
      </c>
      <c r="E481">
        <f>HEX2DEC(Sheet1!Q482)</f>
        <v>248</v>
      </c>
      <c r="F481">
        <f>HEX2DEC(Sheet1!N482)</f>
        <v>439</v>
      </c>
      <c r="G481">
        <f>HEX2DEC(Sheet1!Z482)</f>
        <v>243</v>
      </c>
      <c r="H481">
        <f>HEX2DEC(Sheet1!J482)</f>
        <v>453</v>
      </c>
      <c r="I481">
        <f>HEX2DEC(Sheet1!W482)</f>
        <v>361</v>
      </c>
      <c r="J481">
        <f>HEX2DEC(Sheet1!K482)</f>
        <v>440</v>
      </c>
      <c r="K481">
        <f>HEX2DEC(Sheet1!A482)</f>
        <v>442</v>
      </c>
      <c r="L481">
        <f>HEX2DEC(Sheet1!X482)</f>
        <v>318</v>
      </c>
      <c r="M481">
        <f>HEX2DEC(Sheet1!Y482)</f>
        <v>331</v>
      </c>
      <c r="N481">
        <f>HEX2DEC(Sheet1!H482)</f>
        <v>386</v>
      </c>
      <c r="O481">
        <f>HEX2DEC(Sheet1!G482)</f>
        <v>394</v>
      </c>
      <c r="P481">
        <f>HEX2DEC(Sheet1!I482)</f>
        <v>435</v>
      </c>
      <c r="Q481">
        <f>HEX2DEC(Sheet1!R482)</f>
        <v>307</v>
      </c>
      <c r="R481">
        <f>HEX2DEC(Sheet1!L482)</f>
        <v>446</v>
      </c>
      <c r="S481">
        <f>HEX2DEC(Sheet1!M482)</f>
        <v>462</v>
      </c>
      <c r="T481">
        <f>HEX2DEC(Sheet1!V482)</f>
        <v>400</v>
      </c>
      <c r="U481">
        <f>HEX2DEC(Sheet1!F482)</f>
        <v>428</v>
      </c>
      <c r="V481">
        <f>HEX2DEC(Sheet1!S482)</f>
        <v>354</v>
      </c>
      <c r="W481">
        <f>HEX2DEC(Sheet1!D482)</f>
        <v>372</v>
      </c>
      <c r="X481">
        <f>HEX2DEC(Sheet1!T482)</f>
        <v>387</v>
      </c>
      <c r="Y481">
        <f>HEX2DEC(Sheet1!U482)</f>
        <v>407</v>
      </c>
      <c r="Z481">
        <f>HEX2DEC(Sheet1!E482)</f>
        <v>414</v>
      </c>
    </row>
    <row r="482" spans="1:26">
      <c r="A482">
        <f>HEX2DEC(Sheet1!B483)</f>
        <v>26</v>
      </c>
      <c r="B482">
        <f>HEX2DEC(Sheet1!P483)</f>
        <v>366</v>
      </c>
      <c r="C482">
        <f>HEX2DEC(Sheet1!O483)</f>
        <v>349</v>
      </c>
      <c r="D482">
        <f>HEX2DEC(Sheet1!C483)</f>
        <v>249</v>
      </c>
      <c r="E482">
        <f>HEX2DEC(Sheet1!Q483)</f>
        <v>382</v>
      </c>
      <c r="F482">
        <f>HEX2DEC(Sheet1!N483)</f>
        <v>277</v>
      </c>
      <c r="G482">
        <f>HEX2DEC(Sheet1!Z483)</f>
        <v>362</v>
      </c>
      <c r="H482">
        <f>HEX2DEC(Sheet1!J483)</f>
        <v>238</v>
      </c>
      <c r="I482">
        <f>HEX2DEC(Sheet1!W483)</f>
        <v>263</v>
      </c>
      <c r="J482">
        <f>HEX2DEC(Sheet1!K483)</f>
        <v>185</v>
      </c>
      <c r="K482">
        <f>HEX2DEC(Sheet1!A483)</f>
        <v>368</v>
      </c>
      <c r="L482">
        <f>HEX2DEC(Sheet1!X483)</f>
        <v>301</v>
      </c>
      <c r="M482">
        <f>HEX2DEC(Sheet1!Y483)</f>
        <v>342</v>
      </c>
      <c r="N482">
        <f>HEX2DEC(Sheet1!H483)</f>
        <v>363</v>
      </c>
      <c r="O482">
        <f>HEX2DEC(Sheet1!G483)</f>
        <v>315</v>
      </c>
      <c r="P482">
        <f>HEX2DEC(Sheet1!I483)</f>
        <v>378</v>
      </c>
      <c r="Q482">
        <f>HEX2DEC(Sheet1!R483)</f>
        <v>341</v>
      </c>
      <c r="R482">
        <f>HEX2DEC(Sheet1!L483)</f>
        <v>132</v>
      </c>
      <c r="S482">
        <f>HEX2DEC(Sheet1!M483)</f>
        <v>234</v>
      </c>
      <c r="T482">
        <f>HEX2DEC(Sheet1!V483)</f>
        <v>250</v>
      </c>
      <c r="U482">
        <f>HEX2DEC(Sheet1!F483)</f>
        <v>289</v>
      </c>
      <c r="V482">
        <f>HEX2DEC(Sheet1!S483)</f>
        <v>311</v>
      </c>
      <c r="W482">
        <f>HEX2DEC(Sheet1!D483)</f>
        <v>328</v>
      </c>
      <c r="X482">
        <f>HEX2DEC(Sheet1!T483)</f>
        <v>305</v>
      </c>
      <c r="Y482">
        <f>HEX2DEC(Sheet1!U483)</f>
        <v>303</v>
      </c>
      <c r="Z482">
        <f>HEX2DEC(Sheet1!E483)</f>
        <v>215</v>
      </c>
    </row>
    <row r="483" spans="1:26">
      <c r="A483">
        <f>HEX2DEC(Sheet1!B484)</f>
        <v>169</v>
      </c>
      <c r="B483">
        <f>HEX2DEC(Sheet1!P484)</f>
        <v>344</v>
      </c>
      <c r="C483">
        <f>HEX2DEC(Sheet1!O484)</f>
        <v>322</v>
      </c>
      <c r="D483">
        <f>HEX2DEC(Sheet1!C484)</f>
        <v>0</v>
      </c>
      <c r="E483">
        <f>HEX2DEC(Sheet1!Q484)</f>
        <v>418</v>
      </c>
      <c r="F483">
        <f>HEX2DEC(Sheet1!N484)</f>
        <v>359</v>
      </c>
      <c r="G483">
        <f>HEX2DEC(Sheet1!Z484)</f>
        <v>396</v>
      </c>
      <c r="H483">
        <f>HEX2DEC(Sheet1!J484)</f>
        <v>399</v>
      </c>
      <c r="I483">
        <f>HEX2DEC(Sheet1!W484)</f>
        <v>386</v>
      </c>
      <c r="J483">
        <f>HEX2DEC(Sheet1!K484)</f>
        <v>422</v>
      </c>
      <c r="K483">
        <f>HEX2DEC(Sheet1!A484)</f>
        <v>626</v>
      </c>
      <c r="L483">
        <f>HEX2DEC(Sheet1!X484)</f>
        <v>351</v>
      </c>
      <c r="M483">
        <f>HEX2DEC(Sheet1!Y484)</f>
        <v>360</v>
      </c>
      <c r="N483">
        <f>HEX2DEC(Sheet1!H484)</f>
        <v>310</v>
      </c>
      <c r="O483">
        <f>HEX2DEC(Sheet1!G484)</f>
        <v>244</v>
      </c>
      <c r="P483">
        <f>HEX2DEC(Sheet1!I484)</f>
        <v>362</v>
      </c>
      <c r="Q483">
        <f>HEX2DEC(Sheet1!R484)</f>
        <v>463</v>
      </c>
      <c r="R483">
        <f>HEX2DEC(Sheet1!L484)</f>
        <v>431</v>
      </c>
      <c r="S483">
        <f>HEX2DEC(Sheet1!M484)</f>
        <v>396</v>
      </c>
      <c r="T483">
        <f>HEX2DEC(Sheet1!V484)</f>
        <v>376</v>
      </c>
      <c r="U483">
        <f>HEX2DEC(Sheet1!F484)</f>
        <v>276</v>
      </c>
      <c r="V483">
        <f>HEX2DEC(Sheet1!S484)</f>
        <v>487</v>
      </c>
      <c r="W483">
        <f>HEX2DEC(Sheet1!D484)</f>
        <v>326</v>
      </c>
      <c r="X483">
        <f>HEX2DEC(Sheet1!T484)</f>
        <v>466</v>
      </c>
      <c r="Y483">
        <f>HEX2DEC(Sheet1!U484)</f>
        <v>398</v>
      </c>
      <c r="Z483">
        <f>HEX2DEC(Sheet1!E484)</f>
        <v>370</v>
      </c>
    </row>
    <row r="484" spans="1:26">
      <c r="A484">
        <f>HEX2DEC(Sheet1!B485)</f>
        <v>0</v>
      </c>
      <c r="B484">
        <f>HEX2DEC(Sheet1!P485)</f>
        <v>463</v>
      </c>
      <c r="C484">
        <f>HEX2DEC(Sheet1!O485)</f>
        <v>447</v>
      </c>
      <c r="D484">
        <f>HEX2DEC(Sheet1!C485)</f>
        <v>0</v>
      </c>
      <c r="E484">
        <f>HEX2DEC(Sheet1!Q485)</f>
        <v>469</v>
      </c>
      <c r="F484">
        <f>HEX2DEC(Sheet1!N485)</f>
        <v>449</v>
      </c>
      <c r="G484">
        <f>HEX2DEC(Sheet1!Z485)</f>
        <v>389</v>
      </c>
      <c r="H484">
        <f>HEX2DEC(Sheet1!J485)</f>
        <v>408</v>
      </c>
      <c r="I484">
        <f>HEX2DEC(Sheet1!W485)</f>
        <v>378</v>
      </c>
      <c r="J484">
        <f>HEX2DEC(Sheet1!K485)</f>
        <v>380</v>
      </c>
      <c r="K484">
        <f>HEX2DEC(Sheet1!A485)</f>
        <v>385</v>
      </c>
      <c r="L484">
        <f>HEX2DEC(Sheet1!X485)</f>
        <v>407</v>
      </c>
      <c r="M484">
        <f>HEX2DEC(Sheet1!Y485)</f>
        <v>419</v>
      </c>
      <c r="N484">
        <f>HEX2DEC(Sheet1!H485)</f>
        <v>418</v>
      </c>
      <c r="O484">
        <f>HEX2DEC(Sheet1!G485)</f>
        <v>384</v>
      </c>
      <c r="P484">
        <f>HEX2DEC(Sheet1!I485)</f>
        <v>436</v>
      </c>
      <c r="Q484">
        <f>HEX2DEC(Sheet1!R485)</f>
        <v>426</v>
      </c>
      <c r="R484">
        <f>HEX2DEC(Sheet1!L485)</f>
        <v>423</v>
      </c>
      <c r="S484">
        <f>HEX2DEC(Sheet1!M485)</f>
        <v>457</v>
      </c>
      <c r="T484">
        <f>HEX2DEC(Sheet1!V485)</f>
        <v>338</v>
      </c>
      <c r="U484">
        <f>HEX2DEC(Sheet1!F485)</f>
        <v>339</v>
      </c>
      <c r="V484">
        <f>HEX2DEC(Sheet1!S485)</f>
        <v>366</v>
      </c>
      <c r="W484">
        <f>HEX2DEC(Sheet1!D485)</f>
        <v>300</v>
      </c>
      <c r="X484">
        <f>HEX2DEC(Sheet1!T485)</f>
        <v>220</v>
      </c>
      <c r="Y484">
        <f>HEX2DEC(Sheet1!U485)</f>
        <v>282</v>
      </c>
      <c r="Z484">
        <f>HEX2DEC(Sheet1!E485)</f>
        <v>376</v>
      </c>
    </row>
    <row r="485" spans="1:26">
      <c r="A485">
        <f>HEX2DEC(Sheet1!B486)</f>
        <v>27</v>
      </c>
      <c r="B485">
        <f>HEX2DEC(Sheet1!P486)</f>
        <v>434</v>
      </c>
      <c r="C485">
        <f>HEX2DEC(Sheet1!O486)</f>
        <v>379</v>
      </c>
      <c r="D485">
        <f>HEX2DEC(Sheet1!C486)</f>
        <v>260</v>
      </c>
      <c r="E485">
        <f>HEX2DEC(Sheet1!Q486)</f>
        <v>444</v>
      </c>
      <c r="F485">
        <f>HEX2DEC(Sheet1!N486)</f>
        <v>315</v>
      </c>
      <c r="G485">
        <f>HEX2DEC(Sheet1!Z486)</f>
        <v>377</v>
      </c>
      <c r="H485">
        <f>HEX2DEC(Sheet1!J486)</f>
        <v>220</v>
      </c>
      <c r="I485">
        <f>HEX2DEC(Sheet1!W486)</f>
        <v>68</v>
      </c>
      <c r="J485">
        <f>HEX2DEC(Sheet1!K486)</f>
        <v>119</v>
      </c>
      <c r="K485">
        <f>HEX2DEC(Sheet1!A486)</f>
        <v>361</v>
      </c>
      <c r="L485">
        <f>HEX2DEC(Sheet1!X486)</f>
        <v>218</v>
      </c>
      <c r="M485">
        <f>HEX2DEC(Sheet1!Y486)</f>
        <v>376</v>
      </c>
      <c r="N485">
        <f>HEX2DEC(Sheet1!H486)</f>
        <v>386</v>
      </c>
      <c r="O485">
        <f>HEX2DEC(Sheet1!G486)</f>
        <v>332</v>
      </c>
      <c r="P485">
        <f>HEX2DEC(Sheet1!I486)</f>
        <v>363</v>
      </c>
      <c r="Q485">
        <f>HEX2DEC(Sheet1!R486)</f>
        <v>324</v>
      </c>
      <c r="R485">
        <f>HEX2DEC(Sheet1!L486)</f>
        <v>265</v>
      </c>
      <c r="S485">
        <f>HEX2DEC(Sheet1!M486)</f>
        <v>340</v>
      </c>
      <c r="T485">
        <f>HEX2DEC(Sheet1!V486)</f>
        <v>243</v>
      </c>
      <c r="U485">
        <f>HEX2DEC(Sheet1!F486)</f>
        <v>350</v>
      </c>
      <c r="V485">
        <f>HEX2DEC(Sheet1!S486)</f>
        <v>348</v>
      </c>
      <c r="W485">
        <f>HEX2DEC(Sheet1!D486)</f>
        <v>365</v>
      </c>
      <c r="X485">
        <f>HEX2DEC(Sheet1!T486)</f>
        <v>330</v>
      </c>
      <c r="Y485">
        <f>HEX2DEC(Sheet1!U486)</f>
        <v>168</v>
      </c>
      <c r="Z485">
        <f>HEX2DEC(Sheet1!E486)</f>
        <v>354</v>
      </c>
    </row>
    <row r="486" spans="1:26">
      <c r="A486">
        <f>HEX2DEC(Sheet1!B487)</f>
        <v>91</v>
      </c>
      <c r="B486">
        <f>HEX2DEC(Sheet1!P487)</f>
        <v>263</v>
      </c>
      <c r="C486">
        <f>HEX2DEC(Sheet1!O487)</f>
        <v>226</v>
      </c>
      <c r="D486">
        <f>HEX2DEC(Sheet1!C487)</f>
        <v>0</v>
      </c>
      <c r="E486">
        <f>HEX2DEC(Sheet1!Q487)</f>
        <v>459</v>
      </c>
      <c r="F486">
        <f>HEX2DEC(Sheet1!N487)</f>
        <v>280</v>
      </c>
      <c r="G486">
        <f>HEX2DEC(Sheet1!Z487)</f>
        <v>397</v>
      </c>
      <c r="H486">
        <f>HEX2DEC(Sheet1!J487)</f>
        <v>279</v>
      </c>
      <c r="I486">
        <f>HEX2DEC(Sheet1!W487)</f>
        <v>340</v>
      </c>
      <c r="J486">
        <f>HEX2DEC(Sheet1!K487)</f>
        <v>138</v>
      </c>
      <c r="K486">
        <f>HEX2DEC(Sheet1!A487)</f>
        <v>571</v>
      </c>
      <c r="L486">
        <f>HEX2DEC(Sheet1!X487)</f>
        <v>354</v>
      </c>
      <c r="M486">
        <f>HEX2DEC(Sheet1!Y487)</f>
        <v>386</v>
      </c>
      <c r="N486">
        <f>HEX2DEC(Sheet1!H487)</f>
        <v>203</v>
      </c>
      <c r="O486">
        <f>HEX2DEC(Sheet1!G487)</f>
        <v>158</v>
      </c>
      <c r="P486">
        <f>HEX2DEC(Sheet1!I487)</f>
        <v>281</v>
      </c>
      <c r="Q486">
        <f>HEX2DEC(Sheet1!R487)</f>
        <v>473</v>
      </c>
      <c r="R486">
        <f>HEX2DEC(Sheet1!L487)</f>
        <v>110</v>
      </c>
      <c r="S486">
        <f>HEX2DEC(Sheet1!M487)</f>
        <v>165</v>
      </c>
      <c r="T486">
        <f>HEX2DEC(Sheet1!V487)</f>
        <v>370</v>
      </c>
      <c r="U486">
        <f>HEX2DEC(Sheet1!F487)</f>
        <v>128</v>
      </c>
      <c r="V486">
        <f>HEX2DEC(Sheet1!S487)</f>
        <v>434</v>
      </c>
      <c r="W486">
        <f>HEX2DEC(Sheet1!D487)</f>
        <v>119</v>
      </c>
      <c r="X486">
        <f>HEX2DEC(Sheet1!T487)</f>
        <v>373</v>
      </c>
      <c r="Y486">
        <f>HEX2DEC(Sheet1!U487)</f>
        <v>367</v>
      </c>
      <c r="Z486">
        <f>HEX2DEC(Sheet1!E487)</f>
        <v>35</v>
      </c>
    </row>
    <row r="487" spans="1:26">
      <c r="A487">
        <f>HEX2DEC(Sheet1!B488)</f>
        <v>36</v>
      </c>
      <c r="B487">
        <f>HEX2DEC(Sheet1!P488)</f>
        <v>477</v>
      </c>
      <c r="C487">
        <f>HEX2DEC(Sheet1!O488)</f>
        <v>458</v>
      </c>
      <c r="D487">
        <f>HEX2DEC(Sheet1!C488)</f>
        <v>0</v>
      </c>
      <c r="E487">
        <f>HEX2DEC(Sheet1!Q488)</f>
        <v>447</v>
      </c>
      <c r="F487">
        <f>HEX2DEC(Sheet1!N488)</f>
        <v>455</v>
      </c>
      <c r="G487">
        <f>HEX2DEC(Sheet1!Z488)</f>
        <v>369</v>
      </c>
      <c r="H487">
        <f>HEX2DEC(Sheet1!J488)</f>
        <v>401</v>
      </c>
      <c r="I487">
        <f>HEX2DEC(Sheet1!W488)</f>
        <v>408</v>
      </c>
      <c r="J487">
        <f>HEX2DEC(Sheet1!K488)</f>
        <v>397</v>
      </c>
      <c r="K487">
        <f>HEX2DEC(Sheet1!A488)</f>
        <v>609</v>
      </c>
      <c r="L487">
        <f>HEX2DEC(Sheet1!X488)</f>
        <v>425</v>
      </c>
      <c r="M487">
        <f>HEX2DEC(Sheet1!Y488)</f>
        <v>400</v>
      </c>
      <c r="N487">
        <f>HEX2DEC(Sheet1!H488)</f>
        <v>433</v>
      </c>
      <c r="O487">
        <f>HEX2DEC(Sheet1!G488)</f>
        <v>397</v>
      </c>
      <c r="P487">
        <f>HEX2DEC(Sheet1!I488)</f>
        <v>442</v>
      </c>
      <c r="Q487">
        <f>HEX2DEC(Sheet1!R488)</f>
        <v>380</v>
      </c>
      <c r="R487">
        <f>HEX2DEC(Sheet1!L488)</f>
        <v>449</v>
      </c>
      <c r="S487">
        <f>HEX2DEC(Sheet1!M488)</f>
        <v>469</v>
      </c>
      <c r="T487">
        <f>HEX2DEC(Sheet1!V488)</f>
        <v>377</v>
      </c>
      <c r="U487">
        <f>HEX2DEC(Sheet1!F488)</f>
        <v>344</v>
      </c>
      <c r="V487">
        <f>HEX2DEC(Sheet1!S488)</f>
        <v>206</v>
      </c>
      <c r="W487">
        <f>HEX2DEC(Sheet1!D488)</f>
        <v>183</v>
      </c>
      <c r="X487">
        <f>HEX2DEC(Sheet1!T488)</f>
        <v>272</v>
      </c>
      <c r="Y487">
        <f>HEX2DEC(Sheet1!U488)</f>
        <v>332</v>
      </c>
      <c r="Z487">
        <f>HEX2DEC(Sheet1!E488)</f>
        <v>305</v>
      </c>
    </row>
    <row r="488" spans="1:26">
      <c r="A488">
        <f>HEX2DEC(Sheet1!B489)</f>
        <v>83</v>
      </c>
      <c r="B488">
        <f>HEX2DEC(Sheet1!P489)</f>
        <v>426</v>
      </c>
      <c r="C488">
        <f>HEX2DEC(Sheet1!O489)</f>
        <v>441</v>
      </c>
      <c r="D488">
        <f>HEX2DEC(Sheet1!C489)</f>
        <v>267</v>
      </c>
      <c r="E488">
        <f>HEX2DEC(Sheet1!Q489)</f>
        <v>378</v>
      </c>
      <c r="F488">
        <f>HEX2DEC(Sheet1!N489)</f>
        <v>438</v>
      </c>
      <c r="G488">
        <f>HEX2DEC(Sheet1!Z489)</f>
        <v>364</v>
      </c>
      <c r="H488">
        <f>HEX2DEC(Sheet1!J489)</f>
        <v>139</v>
      </c>
      <c r="I488">
        <f>HEX2DEC(Sheet1!W489)</f>
        <v>404</v>
      </c>
      <c r="J488">
        <f>HEX2DEC(Sheet1!K489)</f>
        <v>264</v>
      </c>
      <c r="K488">
        <f>HEX2DEC(Sheet1!A489)</f>
        <v>353</v>
      </c>
      <c r="L488">
        <f>HEX2DEC(Sheet1!X489)</f>
        <v>404</v>
      </c>
      <c r="M488">
        <f>HEX2DEC(Sheet1!Y489)</f>
        <v>367</v>
      </c>
      <c r="N488">
        <f>HEX2DEC(Sheet1!H489)</f>
        <v>388</v>
      </c>
      <c r="O488">
        <f>HEX2DEC(Sheet1!G489)</f>
        <v>402</v>
      </c>
      <c r="P488">
        <f>HEX2DEC(Sheet1!I489)</f>
        <v>267</v>
      </c>
      <c r="Q488">
        <f>HEX2DEC(Sheet1!R489)</f>
        <v>356</v>
      </c>
      <c r="R488">
        <f>HEX2DEC(Sheet1!L489)</f>
        <v>341</v>
      </c>
      <c r="S488">
        <f>HEX2DEC(Sheet1!M489)</f>
        <v>389</v>
      </c>
      <c r="T488">
        <f>HEX2DEC(Sheet1!V489)</f>
        <v>379</v>
      </c>
      <c r="U488">
        <f>HEX2DEC(Sheet1!F489)</f>
        <v>383</v>
      </c>
      <c r="V488">
        <f>HEX2DEC(Sheet1!S489)</f>
        <v>375</v>
      </c>
      <c r="W488">
        <f>HEX2DEC(Sheet1!D489)</f>
        <v>309</v>
      </c>
      <c r="X488">
        <f>HEX2DEC(Sheet1!T489)</f>
        <v>338</v>
      </c>
      <c r="Y488">
        <f>HEX2DEC(Sheet1!U489)</f>
        <v>342</v>
      </c>
      <c r="Z488">
        <f>HEX2DEC(Sheet1!E489)</f>
        <v>350</v>
      </c>
    </row>
    <row r="489" spans="1:26">
      <c r="A489">
        <f>HEX2DEC(Sheet1!B490)</f>
        <v>0</v>
      </c>
      <c r="B489">
        <f>HEX2DEC(Sheet1!P490)</f>
        <v>451</v>
      </c>
      <c r="C489">
        <f>HEX2DEC(Sheet1!O490)</f>
        <v>402</v>
      </c>
      <c r="D489">
        <f>HEX2DEC(Sheet1!C490)</f>
        <v>252</v>
      </c>
      <c r="E489">
        <f>HEX2DEC(Sheet1!Q490)</f>
        <v>477</v>
      </c>
      <c r="F489">
        <f>HEX2DEC(Sheet1!N490)</f>
        <v>337</v>
      </c>
      <c r="G489">
        <f>HEX2DEC(Sheet1!Z490)</f>
        <v>402</v>
      </c>
      <c r="H489">
        <f>HEX2DEC(Sheet1!J490)</f>
        <v>380</v>
      </c>
      <c r="I489">
        <f>HEX2DEC(Sheet1!W490)</f>
        <v>308</v>
      </c>
      <c r="J489">
        <f>HEX2DEC(Sheet1!K490)</f>
        <v>361</v>
      </c>
      <c r="K489">
        <f>HEX2DEC(Sheet1!A490)</f>
        <v>468</v>
      </c>
      <c r="L489">
        <f>HEX2DEC(Sheet1!X490)</f>
        <v>364</v>
      </c>
      <c r="M489">
        <f>HEX2DEC(Sheet1!Y490)</f>
        <v>393</v>
      </c>
      <c r="N489">
        <f>HEX2DEC(Sheet1!H490)</f>
        <v>388</v>
      </c>
      <c r="O489">
        <f>HEX2DEC(Sheet1!G490)</f>
        <v>353</v>
      </c>
      <c r="P489">
        <f>HEX2DEC(Sheet1!I490)</f>
        <v>407</v>
      </c>
      <c r="Q489">
        <f>HEX2DEC(Sheet1!R490)</f>
        <v>476</v>
      </c>
      <c r="R489">
        <f>HEX2DEC(Sheet1!L490)</f>
        <v>314</v>
      </c>
      <c r="S489">
        <f>HEX2DEC(Sheet1!M490)</f>
        <v>233</v>
      </c>
      <c r="T489">
        <f>HEX2DEC(Sheet1!V490)</f>
        <v>325</v>
      </c>
      <c r="U489">
        <f>HEX2DEC(Sheet1!F490)</f>
        <v>311</v>
      </c>
      <c r="V489">
        <f>HEX2DEC(Sheet1!S490)</f>
        <v>420</v>
      </c>
      <c r="W489">
        <f>HEX2DEC(Sheet1!D490)</f>
        <v>234</v>
      </c>
      <c r="X489">
        <f>HEX2DEC(Sheet1!T490)</f>
        <v>357</v>
      </c>
      <c r="Y489">
        <f>HEX2DEC(Sheet1!U490)</f>
        <v>348</v>
      </c>
      <c r="Z489">
        <f>HEX2DEC(Sheet1!E490)</f>
        <v>247</v>
      </c>
    </row>
    <row r="490" spans="1:26">
      <c r="A490">
        <f>HEX2DEC(Sheet1!B491)</f>
        <v>13</v>
      </c>
      <c r="B490">
        <f>HEX2DEC(Sheet1!P491)</f>
        <v>479</v>
      </c>
      <c r="C490">
        <f>HEX2DEC(Sheet1!O491)</f>
        <v>467</v>
      </c>
      <c r="D490">
        <f>HEX2DEC(Sheet1!C491)</f>
        <v>0</v>
      </c>
      <c r="E490">
        <f>HEX2DEC(Sheet1!Q491)</f>
        <v>439</v>
      </c>
      <c r="F490">
        <f>HEX2DEC(Sheet1!N491)</f>
        <v>450</v>
      </c>
      <c r="G490">
        <f>HEX2DEC(Sheet1!Z491)</f>
        <v>353</v>
      </c>
      <c r="H490">
        <f>HEX2DEC(Sheet1!J491)</f>
        <v>397</v>
      </c>
      <c r="I490">
        <f>HEX2DEC(Sheet1!W491)</f>
        <v>406</v>
      </c>
      <c r="J490">
        <f>HEX2DEC(Sheet1!K491)</f>
        <v>404</v>
      </c>
      <c r="K490">
        <f>HEX2DEC(Sheet1!A491)</f>
        <v>606</v>
      </c>
      <c r="L490">
        <f>HEX2DEC(Sheet1!X491)</f>
        <v>420</v>
      </c>
      <c r="M490">
        <f>HEX2DEC(Sheet1!Y491)</f>
        <v>387</v>
      </c>
      <c r="N490">
        <f>HEX2DEC(Sheet1!H491)</f>
        <v>437</v>
      </c>
      <c r="O490">
        <f>HEX2DEC(Sheet1!G491)</f>
        <v>403</v>
      </c>
      <c r="P490">
        <f>HEX2DEC(Sheet1!I491)</f>
        <v>440</v>
      </c>
      <c r="Q490">
        <f>HEX2DEC(Sheet1!R491)</f>
        <v>375</v>
      </c>
      <c r="R490">
        <f>HEX2DEC(Sheet1!L491)</f>
        <v>455</v>
      </c>
      <c r="S490">
        <f>HEX2DEC(Sheet1!M491)</f>
        <v>452</v>
      </c>
      <c r="T490">
        <f>HEX2DEC(Sheet1!V491)</f>
        <v>382</v>
      </c>
      <c r="U490">
        <f>HEX2DEC(Sheet1!F491)</f>
        <v>356</v>
      </c>
      <c r="V490">
        <f>HEX2DEC(Sheet1!S491)</f>
        <v>223</v>
      </c>
      <c r="W490">
        <f>HEX2DEC(Sheet1!D491)</f>
        <v>184</v>
      </c>
      <c r="X490">
        <f>HEX2DEC(Sheet1!T491)</f>
        <v>284</v>
      </c>
      <c r="Y490">
        <f>HEX2DEC(Sheet1!U491)</f>
        <v>341</v>
      </c>
      <c r="Z490">
        <f>HEX2DEC(Sheet1!E491)</f>
        <v>329</v>
      </c>
    </row>
    <row r="491" spans="1:26">
      <c r="A491">
        <f>HEX2DEC(Sheet1!B492)</f>
        <v>19</v>
      </c>
      <c r="B491">
        <f>HEX2DEC(Sheet1!P492)</f>
        <v>367</v>
      </c>
      <c r="C491">
        <f>HEX2DEC(Sheet1!O492)</f>
        <v>409</v>
      </c>
      <c r="D491">
        <f>HEX2DEC(Sheet1!C492)</f>
        <v>326</v>
      </c>
      <c r="E491">
        <f>HEX2DEC(Sheet1!Q492)</f>
        <v>382</v>
      </c>
      <c r="F491">
        <f>HEX2DEC(Sheet1!N492)</f>
        <v>467</v>
      </c>
      <c r="G491">
        <f>HEX2DEC(Sheet1!Z492)</f>
        <v>445</v>
      </c>
      <c r="H491">
        <f>HEX2DEC(Sheet1!J492)</f>
        <v>344</v>
      </c>
      <c r="I491">
        <f>HEX2DEC(Sheet1!W492)</f>
        <v>374</v>
      </c>
      <c r="J491">
        <f>HEX2DEC(Sheet1!K492)</f>
        <v>410</v>
      </c>
      <c r="K491">
        <f>HEX2DEC(Sheet1!A492)</f>
        <v>370</v>
      </c>
      <c r="L491">
        <f>HEX2DEC(Sheet1!X492)</f>
        <v>379</v>
      </c>
      <c r="M491">
        <f>HEX2DEC(Sheet1!Y492)</f>
        <v>427</v>
      </c>
      <c r="N491">
        <f>HEX2DEC(Sheet1!H492)</f>
        <v>242</v>
      </c>
      <c r="O491">
        <f>HEX2DEC(Sheet1!G492)</f>
        <v>290</v>
      </c>
      <c r="P491">
        <f>HEX2DEC(Sheet1!I492)</f>
        <v>237</v>
      </c>
      <c r="Q491">
        <f>HEX2DEC(Sheet1!R492)</f>
        <v>387</v>
      </c>
      <c r="R491">
        <f>HEX2DEC(Sheet1!L492)</f>
        <v>454</v>
      </c>
      <c r="S491">
        <f>HEX2DEC(Sheet1!M492)</f>
        <v>476</v>
      </c>
      <c r="T491">
        <f>HEX2DEC(Sheet1!V492)</f>
        <v>412</v>
      </c>
      <c r="U491">
        <f>HEX2DEC(Sheet1!F492)</f>
        <v>409</v>
      </c>
      <c r="V491">
        <f>HEX2DEC(Sheet1!S492)</f>
        <v>357</v>
      </c>
      <c r="W491">
        <f>HEX2DEC(Sheet1!D492)</f>
        <v>381</v>
      </c>
      <c r="X491">
        <f>HEX2DEC(Sheet1!T492)</f>
        <v>390</v>
      </c>
      <c r="Y491">
        <f>HEX2DEC(Sheet1!U492)</f>
        <v>416</v>
      </c>
      <c r="Z491">
        <f>HEX2DEC(Sheet1!E492)</f>
        <v>407</v>
      </c>
    </row>
    <row r="492" spans="1:26">
      <c r="A492">
        <f>HEX2DEC(Sheet1!B493)</f>
        <v>56</v>
      </c>
      <c r="B492">
        <f>HEX2DEC(Sheet1!P493)</f>
        <v>466</v>
      </c>
      <c r="C492">
        <f>HEX2DEC(Sheet1!O493)</f>
        <v>456</v>
      </c>
      <c r="D492">
        <f>HEX2DEC(Sheet1!C493)</f>
        <v>198</v>
      </c>
      <c r="E492">
        <f>HEX2DEC(Sheet1!Q493)</f>
        <v>436</v>
      </c>
      <c r="F492">
        <f>HEX2DEC(Sheet1!N493)</f>
        <v>425</v>
      </c>
      <c r="G492">
        <f>HEX2DEC(Sheet1!Z493)</f>
        <v>300</v>
      </c>
      <c r="H492">
        <f>HEX2DEC(Sheet1!J493)</f>
        <v>348</v>
      </c>
      <c r="I492">
        <f>HEX2DEC(Sheet1!W493)</f>
        <v>367</v>
      </c>
      <c r="J492">
        <f>HEX2DEC(Sheet1!K493)</f>
        <v>308</v>
      </c>
      <c r="K492">
        <f>HEX2DEC(Sheet1!A493)</f>
        <v>375</v>
      </c>
      <c r="L492">
        <f>HEX2DEC(Sheet1!X493)</f>
        <v>383</v>
      </c>
      <c r="M492">
        <f>HEX2DEC(Sheet1!Y493)</f>
        <v>386</v>
      </c>
      <c r="N492">
        <f>HEX2DEC(Sheet1!H493)</f>
        <v>399</v>
      </c>
      <c r="O492">
        <f>HEX2DEC(Sheet1!G493)</f>
        <v>388</v>
      </c>
      <c r="P492">
        <f>HEX2DEC(Sheet1!I493)</f>
        <v>373</v>
      </c>
      <c r="Q492">
        <f>HEX2DEC(Sheet1!R493)</f>
        <v>373</v>
      </c>
      <c r="R492">
        <f>HEX2DEC(Sheet1!L493)</f>
        <v>250</v>
      </c>
      <c r="S492">
        <f>HEX2DEC(Sheet1!M493)</f>
        <v>370</v>
      </c>
      <c r="T492">
        <f>HEX2DEC(Sheet1!V493)</f>
        <v>337</v>
      </c>
      <c r="U492">
        <f>HEX2DEC(Sheet1!F493)</f>
        <v>364</v>
      </c>
      <c r="V492">
        <f>HEX2DEC(Sheet1!S493)</f>
        <v>355</v>
      </c>
      <c r="W492">
        <f>HEX2DEC(Sheet1!D493)</f>
        <v>280</v>
      </c>
      <c r="X492">
        <f>HEX2DEC(Sheet1!T493)</f>
        <v>370</v>
      </c>
      <c r="Y492">
        <f>HEX2DEC(Sheet1!U493)</f>
        <v>360</v>
      </c>
      <c r="Z492">
        <f>HEX2DEC(Sheet1!E493)</f>
        <v>330</v>
      </c>
    </row>
    <row r="493" spans="1:26">
      <c r="A493">
        <f>HEX2DEC(Sheet1!B494)</f>
        <v>3</v>
      </c>
      <c r="B493">
        <f>HEX2DEC(Sheet1!P494)</f>
        <v>43</v>
      </c>
      <c r="C493">
        <f>HEX2DEC(Sheet1!O494)</f>
        <v>8</v>
      </c>
      <c r="D493">
        <f>HEX2DEC(Sheet1!C494)</f>
        <v>0</v>
      </c>
      <c r="E493">
        <f>HEX2DEC(Sheet1!Q494)</f>
        <v>46</v>
      </c>
      <c r="F493">
        <f>HEX2DEC(Sheet1!N494)</f>
        <v>7</v>
      </c>
      <c r="G493">
        <f>HEX2DEC(Sheet1!Z494)</f>
        <v>384</v>
      </c>
      <c r="H493">
        <f>HEX2DEC(Sheet1!J494)</f>
        <v>8</v>
      </c>
      <c r="I493">
        <f>HEX2DEC(Sheet1!W494)</f>
        <v>253</v>
      </c>
      <c r="J493">
        <f>HEX2DEC(Sheet1!K494)</f>
        <v>8</v>
      </c>
      <c r="K493">
        <f>HEX2DEC(Sheet1!A494)</f>
        <v>563</v>
      </c>
      <c r="L493">
        <f>HEX2DEC(Sheet1!X494)</f>
        <v>310</v>
      </c>
      <c r="M493">
        <f>HEX2DEC(Sheet1!Y494)</f>
        <v>354</v>
      </c>
      <c r="N493">
        <f>HEX2DEC(Sheet1!H494)</f>
        <v>21</v>
      </c>
      <c r="O493">
        <f>HEX2DEC(Sheet1!G494)</f>
        <v>61</v>
      </c>
      <c r="P493">
        <f>HEX2DEC(Sheet1!I494)</f>
        <v>11</v>
      </c>
      <c r="Q493">
        <f>HEX2DEC(Sheet1!R494)</f>
        <v>348</v>
      </c>
      <c r="R493">
        <f>HEX2DEC(Sheet1!L494)</f>
        <v>8</v>
      </c>
      <c r="S493">
        <f>HEX2DEC(Sheet1!M494)</f>
        <v>6</v>
      </c>
      <c r="T493">
        <f>HEX2DEC(Sheet1!V494)</f>
        <v>172</v>
      </c>
      <c r="U493">
        <f>HEX2DEC(Sheet1!F494)</f>
        <v>174</v>
      </c>
      <c r="V493">
        <f>HEX2DEC(Sheet1!S494)</f>
        <v>437</v>
      </c>
      <c r="W493">
        <f>HEX2DEC(Sheet1!D494)</f>
        <v>217</v>
      </c>
      <c r="X493">
        <f>HEX2DEC(Sheet1!T494)</f>
        <v>416</v>
      </c>
      <c r="Y493">
        <f>HEX2DEC(Sheet1!U494)</f>
        <v>286</v>
      </c>
      <c r="Z493">
        <f>HEX2DEC(Sheet1!E494)</f>
        <v>132</v>
      </c>
    </row>
    <row r="494" spans="1:26">
      <c r="A494">
        <f>HEX2DEC(Sheet1!B495)</f>
        <v>16</v>
      </c>
      <c r="B494">
        <f>HEX2DEC(Sheet1!P495)</f>
        <v>438</v>
      </c>
      <c r="C494">
        <f>HEX2DEC(Sheet1!O495)</f>
        <v>376</v>
      </c>
      <c r="D494">
        <f>HEX2DEC(Sheet1!C495)</f>
        <v>0</v>
      </c>
      <c r="E494">
        <f>HEX2DEC(Sheet1!Q495)</f>
        <v>476</v>
      </c>
      <c r="F494">
        <f>HEX2DEC(Sheet1!N495)</f>
        <v>293</v>
      </c>
      <c r="G494">
        <f>HEX2DEC(Sheet1!Z495)</f>
        <v>431</v>
      </c>
      <c r="H494">
        <f>HEX2DEC(Sheet1!J495)</f>
        <v>428</v>
      </c>
      <c r="I494">
        <f>HEX2DEC(Sheet1!W495)</f>
        <v>333</v>
      </c>
      <c r="J494">
        <f>HEX2DEC(Sheet1!K495)</f>
        <v>415</v>
      </c>
      <c r="K494">
        <f>HEX2DEC(Sheet1!A495)</f>
        <v>632</v>
      </c>
      <c r="L494">
        <f>HEX2DEC(Sheet1!X495)</f>
        <v>380</v>
      </c>
      <c r="M494">
        <f>HEX2DEC(Sheet1!Y495)</f>
        <v>413</v>
      </c>
      <c r="N494">
        <f>HEX2DEC(Sheet1!H495)</f>
        <v>375</v>
      </c>
      <c r="O494">
        <f>HEX2DEC(Sheet1!G495)</f>
        <v>301</v>
      </c>
      <c r="P494">
        <f>HEX2DEC(Sheet1!I495)</f>
        <v>410</v>
      </c>
      <c r="Q494">
        <f>HEX2DEC(Sheet1!R495)</f>
        <v>488</v>
      </c>
      <c r="R494">
        <f>HEX2DEC(Sheet1!L495)</f>
        <v>275</v>
      </c>
      <c r="S494">
        <f>HEX2DEC(Sheet1!M495)</f>
        <v>148</v>
      </c>
      <c r="T494">
        <f>HEX2DEC(Sheet1!V495)</f>
        <v>399</v>
      </c>
      <c r="U494">
        <f>HEX2DEC(Sheet1!F495)</f>
        <v>348</v>
      </c>
      <c r="V494">
        <f>HEX2DEC(Sheet1!S495)</f>
        <v>457</v>
      </c>
      <c r="W494">
        <f>HEX2DEC(Sheet1!D495)</f>
        <v>223</v>
      </c>
      <c r="X494">
        <f>HEX2DEC(Sheet1!T495)</f>
        <v>391</v>
      </c>
      <c r="Y494">
        <f>HEX2DEC(Sheet1!U495)</f>
        <v>380</v>
      </c>
      <c r="Z494">
        <f>HEX2DEC(Sheet1!E495)</f>
        <v>330</v>
      </c>
    </row>
    <row r="495" spans="1:26">
      <c r="A495">
        <f>HEX2DEC(Sheet1!B496)</f>
        <v>211</v>
      </c>
      <c r="B495">
        <f>HEX2DEC(Sheet1!P496)</f>
        <v>384</v>
      </c>
      <c r="C495">
        <f>HEX2DEC(Sheet1!O496)</f>
        <v>400</v>
      </c>
      <c r="D495">
        <f>HEX2DEC(Sheet1!C496)</f>
        <v>0</v>
      </c>
      <c r="E495">
        <f>HEX2DEC(Sheet1!Q496)</f>
        <v>329</v>
      </c>
      <c r="F495">
        <f>HEX2DEC(Sheet1!N496)</f>
        <v>417</v>
      </c>
      <c r="G495">
        <f>HEX2DEC(Sheet1!Z496)</f>
        <v>480</v>
      </c>
      <c r="H495">
        <f>HEX2DEC(Sheet1!J496)</f>
        <v>456</v>
      </c>
      <c r="I495">
        <f>HEX2DEC(Sheet1!W496)</f>
        <v>257</v>
      </c>
      <c r="J495">
        <f>HEX2DEC(Sheet1!K496)</f>
        <v>502</v>
      </c>
      <c r="K495">
        <f>HEX2DEC(Sheet1!A496)</f>
        <v>633</v>
      </c>
      <c r="L495">
        <f>HEX2DEC(Sheet1!X496)</f>
        <v>370</v>
      </c>
      <c r="M495">
        <f>HEX2DEC(Sheet1!Y496)</f>
        <v>432</v>
      </c>
      <c r="N495">
        <f>HEX2DEC(Sheet1!H496)</f>
        <v>268</v>
      </c>
      <c r="O495">
        <f>HEX2DEC(Sheet1!G496)</f>
        <v>359</v>
      </c>
      <c r="P495">
        <f>HEX2DEC(Sheet1!I496)</f>
        <v>383</v>
      </c>
      <c r="Q495">
        <f>HEX2DEC(Sheet1!R496)</f>
        <v>395</v>
      </c>
      <c r="R495">
        <f>HEX2DEC(Sheet1!L496)</f>
        <v>522</v>
      </c>
      <c r="S495">
        <f>HEX2DEC(Sheet1!M496)</f>
        <v>493</v>
      </c>
      <c r="T495">
        <f>HEX2DEC(Sheet1!V496)</f>
        <v>260</v>
      </c>
      <c r="U495">
        <f>HEX2DEC(Sheet1!F496)</f>
        <v>398</v>
      </c>
      <c r="V495">
        <f>HEX2DEC(Sheet1!S496)</f>
        <v>428</v>
      </c>
      <c r="W495">
        <f>HEX2DEC(Sheet1!D496)</f>
        <v>108</v>
      </c>
      <c r="X495">
        <f>HEX2DEC(Sheet1!T496)</f>
        <v>433</v>
      </c>
      <c r="Y495">
        <f>HEX2DEC(Sheet1!U496)</f>
        <v>304</v>
      </c>
      <c r="Z495">
        <f>HEX2DEC(Sheet1!E496)</f>
        <v>383</v>
      </c>
    </row>
    <row r="496" spans="1:26">
      <c r="A496">
        <f>HEX2DEC(Sheet1!B497)</f>
        <v>245</v>
      </c>
      <c r="B496">
        <f>HEX2DEC(Sheet1!P497)</f>
        <v>402</v>
      </c>
      <c r="C496">
        <f>HEX2DEC(Sheet1!O497)</f>
        <v>379</v>
      </c>
      <c r="D496">
        <f>HEX2DEC(Sheet1!C497)</f>
        <v>363</v>
      </c>
      <c r="E496">
        <f>HEX2DEC(Sheet1!Q497)</f>
        <v>403</v>
      </c>
      <c r="F496">
        <f>HEX2DEC(Sheet1!N497)</f>
        <v>346</v>
      </c>
      <c r="G496">
        <f>HEX2DEC(Sheet1!Z497)</f>
        <v>403</v>
      </c>
      <c r="H496">
        <f>HEX2DEC(Sheet1!J497)</f>
        <v>382</v>
      </c>
      <c r="I496">
        <f>HEX2DEC(Sheet1!W497)</f>
        <v>457</v>
      </c>
      <c r="J496">
        <f>HEX2DEC(Sheet1!K497)</f>
        <v>315</v>
      </c>
      <c r="K496">
        <f>HEX2DEC(Sheet1!A497)</f>
        <v>362</v>
      </c>
      <c r="L496">
        <f>HEX2DEC(Sheet1!X497)</f>
        <v>478</v>
      </c>
      <c r="M496">
        <f>HEX2DEC(Sheet1!Y497)</f>
        <v>465</v>
      </c>
      <c r="N496">
        <f>HEX2DEC(Sheet1!H497)</f>
        <v>458</v>
      </c>
      <c r="O496">
        <f>HEX2DEC(Sheet1!G497)</f>
        <v>435</v>
      </c>
      <c r="P496">
        <f>HEX2DEC(Sheet1!I497)</f>
        <v>443</v>
      </c>
      <c r="Q496">
        <f>HEX2DEC(Sheet1!R497)</f>
        <v>367</v>
      </c>
      <c r="R496">
        <f>HEX2DEC(Sheet1!L497)</f>
        <v>237</v>
      </c>
      <c r="S496">
        <f>HEX2DEC(Sheet1!M497)</f>
        <v>298</v>
      </c>
      <c r="T496">
        <f>HEX2DEC(Sheet1!V497)</f>
        <v>413</v>
      </c>
      <c r="U496">
        <f>HEX2DEC(Sheet1!F497)</f>
        <v>434</v>
      </c>
      <c r="V496">
        <f>HEX2DEC(Sheet1!S497)</f>
        <v>352</v>
      </c>
      <c r="W496">
        <f>HEX2DEC(Sheet1!D497)</f>
        <v>423</v>
      </c>
      <c r="X496">
        <f>HEX2DEC(Sheet1!T497)</f>
        <v>327</v>
      </c>
      <c r="Y496">
        <f>HEX2DEC(Sheet1!U497)</f>
        <v>269</v>
      </c>
      <c r="Z496">
        <f>HEX2DEC(Sheet1!E497)</f>
        <v>446</v>
      </c>
    </row>
    <row r="497" spans="1:26">
      <c r="A497">
        <f>HEX2DEC(Sheet1!B498)</f>
        <v>76</v>
      </c>
      <c r="B497">
        <f>HEX2DEC(Sheet1!P498)</f>
        <v>391</v>
      </c>
      <c r="C497">
        <f>HEX2DEC(Sheet1!O498)</f>
        <v>428</v>
      </c>
      <c r="D497">
        <f>HEX2DEC(Sheet1!C498)</f>
        <v>0</v>
      </c>
      <c r="E497">
        <f>HEX2DEC(Sheet1!Q498)</f>
        <v>380</v>
      </c>
      <c r="F497">
        <f>HEX2DEC(Sheet1!N498)</f>
        <v>423</v>
      </c>
      <c r="G497">
        <f>HEX2DEC(Sheet1!Z498)</f>
        <v>236</v>
      </c>
      <c r="H497">
        <f>HEX2DEC(Sheet1!J498)</f>
        <v>393</v>
      </c>
      <c r="I497">
        <f>HEX2DEC(Sheet1!W498)</f>
        <v>464</v>
      </c>
      <c r="J497">
        <f>HEX2DEC(Sheet1!K498)</f>
        <v>385</v>
      </c>
      <c r="K497">
        <f>HEX2DEC(Sheet1!A498)</f>
        <v>611</v>
      </c>
      <c r="L497">
        <f>HEX2DEC(Sheet1!X498)</f>
        <v>403</v>
      </c>
      <c r="M497">
        <f>HEX2DEC(Sheet1!Y498)</f>
        <v>303</v>
      </c>
      <c r="N497">
        <f>HEX2DEC(Sheet1!H498)</f>
        <v>447</v>
      </c>
      <c r="O497">
        <f>HEX2DEC(Sheet1!G498)</f>
        <v>490</v>
      </c>
      <c r="P497">
        <f>HEX2DEC(Sheet1!I498)</f>
        <v>385</v>
      </c>
      <c r="Q497">
        <f>HEX2DEC(Sheet1!R498)</f>
        <v>428</v>
      </c>
      <c r="R497">
        <f>HEX2DEC(Sheet1!L498)</f>
        <v>356</v>
      </c>
      <c r="S497">
        <f>HEX2DEC(Sheet1!M498)</f>
        <v>397</v>
      </c>
      <c r="T497">
        <f>HEX2DEC(Sheet1!V498)</f>
        <v>474</v>
      </c>
      <c r="U497">
        <f>HEX2DEC(Sheet1!F498)</f>
        <v>476</v>
      </c>
      <c r="V497">
        <f>HEX2DEC(Sheet1!S498)</f>
        <v>454</v>
      </c>
      <c r="W497">
        <f>HEX2DEC(Sheet1!D498)</f>
        <v>274</v>
      </c>
      <c r="X497">
        <f>HEX2DEC(Sheet1!T498)</f>
        <v>453</v>
      </c>
      <c r="Y497">
        <f>HEX2DEC(Sheet1!U498)</f>
        <v>458</v>
      </c>
      <c r="Z497">
        <f>HEX2DEC(Sheet1!E498)</f>
        <v>411</v>
      </c>
    </row>
    <row r="498" spans="1:26">
      <c r="A498">
        <f>HEX2DEC(Sheet1!B499)</f>
        <v>0</v>
      </c>
      <c r="B498">
        <f>HEX2DEC(Sheet1!P499)</f>
        <v>464</v>
      </c>
      <c r="C498">
        <f>HEX2DEC(Sheet1!O499)</f>
        <v>402</v>
      </c>
      <c r="D498">
        <f>HEX2DEC(Sheet1!C499)</f>
        <v>258</v>
      </c>
      <c r="E498">
        <f>HEX2DEC(Sheet1!Q499)</f>
        <v>491</v>
      </c>
      <c r="F498">
        <f>HEX2DEC(Sheet1!N499)</f>
        <v>312</v>
      </c>
      <c r="G498">
        <f>HEX2DEC(Sheet1!Z499)</f>
        <v>424</v>
      </c>
      <c r="H498">
        <f>HEX2DEC(Sheet1!J499)</f>
        <v>431</v>
      </c>
      <c r="I498">
        <f>HEX2DEC(Sheet1!W499)</f>
        <v>369</v>
      </c>
      <c r="J498">
        <f>HEX2DEC(Sheet1!K499)</f>
        <v>402</v>
      </c>
      <c r="K498">
        <f>HEX2DEC(Sheet1!A499)</f>
        <v>434</v>
      </c>
      <c r="L498">
        <f>HEX2DEC(Sheet1!X499)</f>
        <v>406</v>
      </c>
      <c r="M498">
        <f>HEX2DEC(Sheet1!Y499)</f>
        <v>431</v>
      </c>
      <c r="N498">
        <f>HEX2DEC(Sheet1!H499)</f>
        <v>379</v>
      </c>
      <c r="O498">
        <f>HEX2DEC(Sheet1!G499)</f>
        <v>323</v>
      </c>
      <c r="P498">
        <f>HEX2DEC(Sheet1!I499)</f>
        <v>413</v>
      </c>
      <c r="Q498">
        <f>HEX2DEC(Sheet1!R499)</f>
        <v>482</v>
      </c>
      <c r="R498">
        <f>HEX2DEC(Sheet1!L499)</f>
        <v>276</v>
      </c>
      <c r="S498">
        <f>HEX2DEC(Sheet1!M499)</f>
        <v>117</v>
      </c>
      <c r="T498">
        <f>HEX2DEC(Sheet1!V499)</f>
        <v>375</v>
      </c>
      <c r="U498">
        <f>HEX2DEC(Sheet1!F499)</f>
        <v>398</v>
      </c>
      <c r="V498">
        <f>HEX2DEC(Sheet1!S499)</f>
        <v>421</v>
      </c>
      <c r="W498">
        <f>HEX2DEC(Sheet1!D499)</f>
        <v>372</v>
      </c>
      <c r="X498">
        <f>HEX2DEC(Sheet1!T499)</f>
        <v>380</v>
      </c>
      <c r="Y498">
        <f>HEX2DEC(Sheet1!U499)</f>
        <v>398</v>
      </c>
      <c r="Z498">
        <f>HEX2DEC(Sheet1!E499)</f>
        <v>375</v>
      </c>
    </row>
    <row r="499" spans="1:26">
      <c r="A499">
        <f>HEX2DEC(Sheet1!B500)</f>
        <v>13</v>
      </c>
      <c r="B499">
        <f>HEX2DEC(Sheet1!P500)</f>
        <v>426</v>
      </c>
      <c r="C499">
        <f>HEX2DEC(Sheet1!O500)</f>
        <v>384</v>
      </c>
      <c r="D499">
        <f>HEX2DEC(Sheet1!C500)</f>
        <v>0</v>
      </c>
      <c r="E499">
        <f>HEX2DEC(Sheet1!Q500)</f>
        <v>447</v>
      </c>
      <c r="F499">
        <f>HEX2DEC(Sheet1!N500)</f>
        <v>398</v>
      </c>
      <c r="G499">
        <f>HEX2DEC(Sheet1!Z500)</f>
        <v>421</v>
      </c>
      <c r="H499">
        <f>HEX2DEC(Sheet1!J500)</f>
        <v>530</v>
      </c>
      <c r="I499">
        <f>HEX2DEC(Sheet1!W500)</f>
        <v>491</v>
      </c>
      <c r="J499">
        <f>HEX2DEC(Sheet1!K500)</f>
        <v>467</v>
      </c>
      <c r="K499">
        <f>HEX2DEC(Sheet1!A500)</f>
        <v>626</v>
      </c>
      <c r="L499">
        <f>HEX2DEC(Sheet1!X500)</f>
        <v>516</v>
      </c>
      <c r="M499">
        <f>HEX2DEC(Sheet1!Y500)</f>
        <v>494</v>
      </c>
      <c r="N499">
        <f>HEX2DEC(Sheet1!H500)</f>
        <v>503</v>
      </c>
      <c r="O499">
        <f>HEX2DEC(Sheet1!G500)</f>
        <v>443</v>
      </c>
      <c r="P499">
        <f>HEX2DEC(Sheet1!I500)</f>
        <v>527</v>
      </c>
      <c r="Q499">
        <f>HEX2DEC(Sheet1!R500)</f>
        <v>377</v>
      </c>
      <c r="R499">
        <f>HEX2DEC(Sheet1!L500)</f>
        <v>409</v>
      </c>
      <c r="S499">
        <f>HEX2DEC(Sheet1!M500)</f>
        <v>421</v>
      </c>
      <c r="T499">
        <f>HEX2DEC(Sheet1!V500)</f>
        <v>439</v>
      </c>
      <c r="U499">
        <f>HEX2DEC(Sheet1!F500)</f>
        <v>331</v>
      </c>
      <c r="V499">
        <f>HEX2DEC(Sheet1!S500)</f>
        <v>282</v>
      </c>
      <c r="W499">
        <f>HEX2DEC(Sheet1!D500)</f>
        <v>283</v>
      </c>
      <c r="X499">
        <f>HEX2DEC(Sheet1!T500)</f>
        <v>186</v>
      </c>
      <c r="Y499">
        <f>HEX2DEC(Sheet1!U500)</f>
        <v>354</v>
      </c>
      <c r="Z499">
        <f>HEX2DEC(Sheet1!E500)</f>
        <v>316</v>
      </c>
    </row>
    <row r="500" spans="1:26">
      <c r="A500">
        <f>HEX2DEC(Sheet1!B501)</f>
        <v>84</v>
      </c>
      <c r="B500">
        <f>HEX2DEC(Sheet1!P501)</f>
        <v>435</v>
      </c>
      <c r="C500">
        <f>HEX2DEC(Sheet1!O501)</f>
        <v>493</v>
      </c>
      <c r="D500">
        <f>HEX2DEC(Sheet1!C501)</f>
        <v>174</v>
      </c>
      <c r="E500">
        <f>HEX2DEC(Sheet1!Q501)</f>
        <v>348</v>
      </c>
      <c r="F500">
        <f>HEX2DEC(Sheet1!N501)</f>
        <v>456</v>
      </c>
      <c r="G500">
        <f>HEX2DEC(Sheet1!Z501)</f>
        <v>296</v>
      </c>
      <c r="H500">
        <f>HEX2DEC(Sheet1!J501)</f>
        <v>350</v>
      </c>
      <c r="I500">
        <f>HEX2DEC(Sheet1!W501)</f>
        <v>357</v>
      </c>
      <c r="J500">
        <f>HEX2DEC(Sheet1!K501)</f>
        <v>277</v>
      </c>
      <c r="K500">
        <f>HEX2DEC(Sheet1!A501)</f>
        <v>358</v>
      </c>
      <c r="L500">
        <f>HEX2DEC(Sheet1!X501)</f>
        <v>240</v>
      </c>
      <c r="M500">
        <f>HEX2DEC(Sheet1!Y501)</f>
        <v>235</v>
      </c>
      <c r="N500">
        <f>HEX2DEC(Sheet1!H501)</f>
        <v>293</v>
      </c>
      <c r="O500">
        <f>HEX2DEC(Sheet1!G501)</f>
        <v>434</v>
      </c>
      <c r="P500">
        <f>HEX2DEC(Sheet1!I501)</f>
        <v>374</v>
      </c>
      <c r="Q500">
        <f>HEX2DEC(Sheet1!R501)</f>
        <v>372</v>
      </c>
      <c r="R500">
        <f>HEX2DEC(Sheet1!L501)</f>
        <v>382</v>
      </c>
      <c r="S500">
        <f>HEX2DEC(Sheet1!M501)</f>
        <v>479</v>
      </c>
      <c r="T500">
        <f>HEX2DEC(Sheet1!V501)</f>
        <v>386</v>
      </c>
      <c r="U500">
        <f>HEX2DEC(Sheet1!F501)</f>
        <v>360</v>
      </c>
      <c r="V500">
        <f>HEX2DEC(Sheet1!S501)</f>
        <v>386</v>
      </c>
      <c r="W500">
        <f>HEX2DEC(Sheet1!D501)</f>
        <v>120</v>
      </c>
      <c r="X500">
        <f>HEX2DEC(Sheet1!T501)</f>
        <v>374</v>
      </c>
      <c r="Y500">
        <f>HEX2DEC(Sheet1!U501)</f>
        <v>359</v>
      </c>
      <c r="Z500">
        <f>HEX2DEC(Sheet1!E501)</f>
        <v>37</v>
      </c>
    </row>
    <row r="501" spans="1:26">
      <c r="A501">
        <f>HEX2DEC(Sheet1!B502)</f>
        <v>161</v>
      </c>
      <c r="B501">
        <f>HEX2DEC(Sheet1!P502)</f>
        <v>287</v>
      </c>
      <c r="C501">
        <f>HEX2DEC(Sheet1!O502)</f>
        <v>171</v>
      </c>
      <c r="D501">
        <f>HEX2DEC(Sheet1!C502)</f>
        <v>381</v>
      </c>
      <c r="E501">
        <f>HEX2DEC(Sheet1!Q502)</f>
        <v>344</v>
      </c>
      <c r="F501">
        <f>HEX2DEC(Sheet1!N502)</f>
        <v>295</v>
      </c>
      <c r="G501">
        <f>HEX2DEC(Sheet1!Z502)</f>
        <v>450</v>
      </c>
      <c r="H501">
        <f>HEX2DEC(Sheet1!J502)</f>
        <v>433</v>
      </c>
      <c r="I501">
        <f>HEX2DEC(Sheet1!W502)</f>
        <v>227</v>
      </c>
      <c r="J501">
        <f>HEX2DEC(Sheet1!K502)</f>
        <v>454</v>
      </c>
      <c r="K501">
        <f>HEX2DEC(Sheet1!A502)</f>
        <v>370</v>
      </c>
      <c r="L501">
        <f>HEX2DEC(Sheet1!X502)</f>
        <v>338</v>
      </c>
      <c r="M501">
        <f>HEX2DEC(Sheet1!Y502)</f>
        <v>409</v>
      </c>
      <c r="N501">
        <f>HEX2DEC(Sheet1!H502)</f>
        <v>445</v>
      </c>
      <c r="O501">
        <f>HEX2DEC(Sheet1!G502)</f>
        <v>422</v>
      </c>
      <c r="P501">
        <f>HEX2DEC(Sheet1!I502)</f>
        <v>434</v>
      </c>
      <c r="Q501">
        <f>HEX2DEC(Sheet1!R502)</f>
        <v>379</v>
      </c>
      <c r="R501">
        <f>HEX2DEC(Sheet1!L502)</f>
        <v>445</v>
      </c>
      <c r="S501">
        <f>HEX2DEC(Sheet1!M502)</f>
        <v>376</v>
      </c>
      <c r="T501">
        <f>HEX2DEC(Sheet1!V502)</f>
        <v>316</v>
      </c>
      <c r="U501">
        <f>HEX2DEC(Sheet1!F502)</f>
        <v>359</v>
      </c>
      <c r="V501">
        <f>HEX2DEC(Sheet1!S502)</f>
        <v>402</v>
      </c>
      <c r="W501">
        <f>HEX2DEC(Sheet1!D502)</f>
        <v>414</v>
      </c>
      <c r="X501">
        <f>HEX2DEC(Sheet1!T502)</f>
        <v>401</v>
      </c>
      <c r="Y501">
        <f>HEX2DEC(Sheet1!U502)</f>
        <v>364</v>
      </c>
      <c r="Z501">
        <f>HEX2DEC(Sheet1!E502)</f>
        <v>381</v>
      </c>
    </row>
    <row r="502" spans="1:26">
      <c r="A502">
        <f>HEX2DEC(Sheet1!B503)</f>
        <v>86</v>
      </c>
      <c r="B502">
        <f>HEX2DEC(Sheet1!P503)</f>
        <v>393</v>
      </c>
      <c r="C502">
        <f>HEX2DEC(Sheet1!O503)</f>
        <v>373</v>
      </c>
      <c r="D502">
        <f>HEX2DEC(Sheet1!C503)</f>
        <v>31</v>
      </c>
      <c r="E502">
        <f>HEX2DEC(Sheet1!Q503)</f>
        <v>345</v>
      </c>
      <c r="F502">
        <f>HEX2DEC(Sheet1!N503)</f>
        <v>385</v>
      </c>
      <c r="G502">
        <f>HEX2DEC(Sheet1!Z503)</f>
        <v>440</v>
      </c>
      <c r="H502">
        <f>HEX2DEC(Sheet1!J503)</f>
        <v>440</v>
      </c>
      <c r="I502">
        <f>HEX2DEC(Sheet1!W503)</f>
        <v>399</v>
      </c>
      <c r="J502">
        <f>HEX2DEC(Sheet1!K503)</f>
        <v>474</v>
      </c>
      <c r="K502">
        <f>HEX2DEC(Sheet1!A503)</f>
        <v>428</v>
      </c>
      <c r="L502">
        <f>HEX2DEC(Sheet1!X503)</f>
        <v>439</v>
      </c>
      <c r="M502">
        <f>HEX2DEC(Sheet1!Y503)</f>
        <v>450</v>
      </c>
      <c r="N502">
        <f>HEX2DEC(Sheet1!H503)</f>
        <v>311</v>
      </c>
      <c r="O502">
        <f>HEX2DEC(Sheet1!G503)</f>
        <v>200</v>
      </c>
      <c r="P502">
        <f>HEX2DEC(Sheet1!I503)</f>
        <v>385</v>
      </c>
      <c r="Q502">
        <f>HEX2DEC(Sheet1!R503)</f>
        <v>371</v>
      </c>
      <c r="R502">
        <f>HEX2DEC(Sheet1!L503)</f>
        <v>485</v>
      </c>
      <c r="S502">
        <f>HEX2DEC(Sheet1!M503)</f>
        <v>450</v>
      </c>
      <c r="T502">
        <f>HEX2DEC(Sheet1!V503)</f>
        <v>370</v>
      </c>
      <c r="U502">
        <f>HEX2DEC(Sheet1!F503)</f>
        <v>215</v>
      </c>
      <c r="V502">
        <f>HEX2DEC(Sheet1!S503)</f>
        <v>403</v>
      </c>
      <c r="W502">
        <f>HEX2DEC(Sheet1!D503)</f>
        <v>335</v>
      </c>
      <c r="X502">
        <f>HEX2DEC(Sheet1!T503)</f>
        <v>423</v>
      </c>
      <c r="Y502">
        <f>HEX2DEC(Sheet1!U503)</f>
        <v>404</v>
      </c>
      <c r="Z502">
        <f>HEX2DEC(Sheet1!E503)</f>
        <v>379</v>
      </c>
    </row>
    <row r="503" spans="1:26">
      <c r="A503">
        <f>HEX2DEC(Sheet1!B504)</f>
        <v>26</v>
      </c>
      <c r="B503">
        <f>HEX2DEC(Sheet1!P504)</f>
        <v>360</v>
      </c>
      <c r="C503">
        <f>HEX2DEC(Sheet1!O504)</f>
        <v>404</v>
      </c>
      <c r="D503">
        <f>HEX2DEC(Sheet1!C504)</f>
        <v>8</v>
      </c>
      <c r="E503">
        <f>HEX2DEC(Sheet1!Q504)</f>
        <v>370</v>
      </c>
      <c r="F503">
        <f>HEX2DEC(Sheet1!N504)</f>
        <v>462</v>
      </c>
      <c r="G503">
        <f>HEX2DEC(Sheet1!Z504)</f>
        <v>309</v>
      </c>
      <c r="H503">
        <f>HEX2DEC(Sheet1!J504)</f>
        <v>351</v>
      </c>
      <c r="I503">
        <f>HEX2DEC(Sheet1!W504)</f>
        <v>261</v>
      </c>
      <c r="J503">
        <f>HEX2DEC(Sheet1!K504)</f>
        <v>413</v>
      </c>
      <c r="K503">
        <f>HEX2DEC(Sheet1!A504)</f>
        <v>361</v>
      </c>
      <c r="L503">
        <f>HEX2DEC(Sheet1!X504)</f>
        <v>101</v>
      </c>
      <c r="M503">
        <f>HEX2DEC(Sheet1!Y504)</f>
        <v>212</v>
      </c>
      <c r="N503">
        <f>HEX2DEC(Sheet1!H504)</f>
        <v>308</v>
      </c>
      <c r="O503">
        <f>HEX2DEC(Sheet1!G504)</f>
        <v>359</v>
      </c>
      <c r="P503">
        <f>HEX2DEC(Sheet1!I504)</f>
        <v>245</v>
      </c>
      <c r="Q503">
        <f>HEX2DEC(Sheet1!R504)</f>
        <v>375</v>
      </c>
      <c r="R503">
        <f>HEX2DEC(Sheet1!L504)</f>
        <v>452</v>
      </c>
      <c r="S503">
        <f>HEX2DEC(Sheet1!M504)</f>
        <v>473</v>
      </c>
      <c r="T503">
        <f>HEX2DEC(Sheet1!V504)</f>
        <v>385</v>
      </c>
      <c r="U503">
        <f>HEX2DEC(Sheet1!F504)</f>
        <v>394</v>
      </c>
      <c r="V503">
        <f>HEX2DEC(Sheet1!S504)</f>
        <v>350</v>
      </c>
      <c r="W503">
        <f>HEX2DEC(Sheet1!D504)</f>
        <v>319</v>
      </c>
      <c r="X503">
        <f>HEX2DEC(Sheet1!T504)</f>
        <v>363</v>
      </c>
      <c r="Y503">
        <f>HEX2DEC(Sheet1!U504)</f>
        <v>388</v>
      </c>
      <c r="Z503">
        <f>HEX2DEC(Sheet1!E504)</f>
        <v>391</v>
      </c>
    </row>
    <row r="504" spans="1:26">
      <c r="A504">
        <f>HEX2DEC(Sheet1!B505)</f>
        <v>48</v>
      </c>
      <c r="B504">
        <f>HEX2DEC(Sheet1!P505)</f>
        <v>414</v>
      </c>
      <c r="C504">
        <f>HEX2DEC(Sheet1!O505)</f>
        <v>389</v>
      </c>
      <c r="D504">
        <f>HEX2DEC(Sheet1!C505)</f>
        <v>372</v>
      </c>
      <c r="E504">
        <f>HEX2DEC(Sheet1!Q505)</f>
        <v>409</v>
      </c>
      <c r="F504">
        <f>HEX2DEC(Sheet1!N505)</f>
        <v>348</v>
      </c>
      <c r="G504">
        <f>HEX2DEC(Sheet1!Z505)</f>
        <v>326</v>
      </c>
      <c r="H504">
        <f>HEX2DEC(Sheet1!J505)</f>
        <v>365</v>
      </c>
      <c r="I504">
        <f>HEX2DEC(Sheet1!W505)</f>
        <v>223</v>
      </c>
      <c r="J504">
        <f>HEX2DEC(Sheet1!K505)</f>
        <v>389</v>
      </c>
      <c r="K504">
        <f>HEX2DEC(Sheet1!A505)</f>
        <v>362</v>
      </c>
      <c r="L504">
        <f>HEX2DEC(Sheet1!X505)</f>
        <v>235</v>
      </c>
      <c r="M504">
        <f>HEX2DEC(Sheet1!Y505)</f>
        <v>285</v>
      </c>
      <c r="N504">
        <f>HEX2DEC(Sheet1!H505)</f>
        <v>304</v>
      </c>
      <c r="O504">
        <f>HEX2DEC(Sheet1!G505)</f>
        <v>324</v>
      </c>
      <c r="P504">
        <f>HEX2DEC(Sheet1!I505)</f>
        <v>330</v>
      </c>
      <c r="Q504">
        <f>HEX2DEC(Sheet1!R505)</f>
        <v>407</v>
      </c>
      <c r="R504">
        <f>HEX2DEC(Sheet1!L505)</f>
        <v>386</v>
      </c>
      <c r="S504">
        <f>HEX2DEC(Sheet1!M505)</f>
        <v>356</v>
      </c>
      <c r="T504">
        <f>HEX2DEC(Sheet1!V505)</f>
        <v>338</v>
      </c>
      <c r="U504">
        <f>HEX2DEC(Sheet1!F505)</f>
        <v>341</v>
      </c>
      <c r="V504">
        <f>HEX2DEC(Sheet1!S505)</f>
        <v>422</v>
      </c>
      <c r="W504">
        <f>HEX2DEC(Sheet1!D505)</f>
        <v>397</v>
      </c>
      <c r="X504">
        <f>HEX2DEC(Sheet1!T505)</f>
        <v>427</v>
      </c>
      <c r="Y504">
        <f>HEX2DEC(Sheet1!U505)</f>
        <v>394</v>
      </c>
      <c r="Z504">
        <f>HEX2DEC(Sheet1!E505)</f>
        <v>350</v>
      </c>
    </row>
    <row r="505" spans="1:26">
      <c r="A505">
        <f>HEX2DEC(Sheet1!B506)</f>
        <v>125</v>
      </c>
      <c r="B505">
        <f>HEX2DEC(Sheet1!P506)</f>
        <v>362</v>
      </c>
      <c r="C505">
        <f>HEX2DEC(Sheet1!O506)</f>
        <v>317</v>
      </c>
      <c r="D505">
        <f>HEX2DEC(Sheet1!C506)</f>
        <v>0</v>
      </c>
      <c r="E505">
        <f>HEX2DEC(Sheet1!Q506)</f>
        <v>390</v>
      </c>
      <c r="F505">
        <f>HEX2DEC(Sheet1!N506)</f>
        <v>355</v>
      </c>
      <c r="G505">
        <f>HEX2DEC(Sheet1!Z506)</f>
        <v>462</v>
      </c>
      <c r="H505">
        <f>HEX2DEC(Sheet1!J506)</f>
        <v>470</v>
      </c>
      <c r="I505">
        <f>HEX2DEC(Sheet1!W506)</f>
        <v>369</v>
      </c>
      <c r="J505">
        <f>HEX2DEC(Sheet1!K506)</f>
        <v>414</v>
      </c>
      <c r="K505">
        <f>HEX2DEC(Sheet1!A506)</f>
        <v>460</v>
      </c>
      <c r="L505">
        <f>HEX2DEC(Sheet1!X506)</f>
        <v>422</v>
      </c>
      <c r="M505">
        <f>HEX2DEC(Sheet1!Y506)</f>
        <v>453</v>
      </c>
      <c r="N505">
        <f>HEX2DEC(Sheet1!H506)</f>
        <v>450</v>
      </c>
      <c r="O505">
        <f>HEX2DEC(Sheet1!G506)</f>
        <v>405</v>
      </c>
      <c r="P505">
        <f>HEX2DEC(Sheet1!I506)</f>
        <v>475</v>
      </c>
      <c r="Q505">
        <f>HEX2DEC(Sheet1!R506)</f>
        <v>401</v>
      </c>
      <c r="R505">
        <f>HEX2DEC(Sheet1!L506)</f>
        <v>366</v>
      </c>
      <c r="S505">
        <f>HEX2DEC(Sheet1!M506)</f>
        <v>374</v>
      </c>
      <c r="T505">
        <f>HEX2DEC(Sheet1!V506)</f>
        <v>293</v>
      </c>
      <c r="U505">
        <f>HEX2DEC(Sheet1!F506)</f>
        <v>327</v>
      </c>
      <c r="V505">
        <f>HEX2DEC(Sheet1!S506)</f>
        <v>329</v>
      </c>
      <c r="W505">
        <f>HEX2DEC(Sheet1!D506)</f>
        <v>128</v>
      </c>
      <c r="X505">
        <f>HEX2DEC(Sheet1!T506)</f>
        <v>249</v>
      </c>
      <c r="Y505">
        <f>HEX2DEC(Sheet1!U506)</f>
        <v>120</v>
      </c>
      <c r="Z505">
        <f>HEX2DEC(Sheet1!E506)</f>
        <v>202</v>
      </c>
    </row>
    <row r="506" spans="1:26">
      <c r="A506">
        <f>HEX2DEC(Sheet1!B507)</f>
        <v>41</v>
      </c>
      <c r="B506">
        <f>HEX2DEC(Sheet1!P507)</f>
        <v>378</v>
      </c>
      <c r="C506">
        <f>HEX2DEC(Sheet1!O507)</f>
        <v>337</v>
      </c>
      <c r="D506">
        <f>HEX2DEC(Sheet1!C507)</f>
        <v>29</v>
      </c>
      <c r="E506">
        <f>HEX2DEC(Sheet1!Q507)</f>
        <v>406</v>
      </c>
      <c r="F506">
        <f>HEX2DEC(Sheet1!N507)</f>
        <v>280</v>
      </c>
      <c r="G506">
        <f>HEX2DEC(Sheet1!Z507)</f>
        <v>488</v>
      </c>
      <c r="H506">
        <f>HEX2DEC(Sheet1!J507)</f>
        <v>473</v>
      </c>
      <c r="I506">
        <f>HEX2DEC(Sheet1!W507)</f>
        <v>390</v>
      </c>
      <c r="J506">
        <f>HEX2DEC(Sheet1!K507)</f>
        <v>441</v>
      </c>
      <c r="K506">
        <f>HEX2DEC(Sheet1!A507)</f>
        <v>503</v>
      </c>
      <c r="L506">
        <f>HEX2DEC(Sheet1!X507)</f>
        <v>455</v>
      </c>
      <c r="M506">
        <f>HEX2DEC(Sheet1!Y507)</f>
        <v>487</v>
      </c>
      <c r="N506">
        <f>HEX2DEC(Sheet1!H507)</f>
        <v>450</v>
      </c>
      <c r="O506">
        <f>HEX2DEC(Sheet1!G507)</f>
        <v>461</v>
      </c>
      <c r="P506">
        <f>HEX2DEC(Sheet1!I507)</f>
        <v>459</v>
      </c>
      <c r="Q506">
        <f>HEX2DEC(Sheet1!R507)</f>
        <v>419</v>
      </c>
      <c r="R506">
        <f>HEX2DEC(Sheet1!L507)</f>
        <v>374</v>
      </c>
      <c r="S506">
        <f>HEX2DEC(Sheet1!M507)</f>
        <v>219</v>
      </c>
      <c r="T506">
        <f>HEX2DEC(Sheet1!V507)</f>
        <v>241</v>
      </c>
      <c r="U506">
        <f>HEX2DEC(Sheet1!F507)</f>
        <v>440</v>
      </c>
      <c r="V506">
        <f>HEX2DEC(Sheet1!S507)</f>
        <v>391</v>
      </c>
      <c r="W506">
        <f>HEX2DEC(Sheet1!D507)</f>
        <v>310</v>
      </c>
      <c r="X506">
        <f>HEX2DEC(Sheet1!T507)</f>
        <v>362</v>
      </c>
      <c r="Y506">
        <f>HEX2DEC(Sheet1!U507)</f>
        <v>331</v>
      </c>
      <c r="Z506">
        <f>HEX2DEC(Sheet1!E507)</f>
        <v>373</v>
      </c>
    </row>
    <row r="507" spans="1:26">
      <c r="A507">
        <f>HEX2DEC(Sheet1!B508)</f>
        <v>66</v>
      </c>
      <c r="B507">
        <f>HEX2DEC(Sheet1!P508)</f>
        <v>405</v>
      </c>
      <c r="C507">
        <f>HEX2DEC(Sheet1!O508)</f>
        <v>397</v>
      </c>
      <c r="D507">
        <f>HEX2DEC(Sheet1!C508)</f>
        <v>0</v>
      </c>
      <c r="E507">
        <f>HEX2DEC(Sheet1!Q508)</f>
        <v>461</v>
      </c>
      <c r="F507">
        <f>HEX2DEC(Sheet1!N508)</f>
        <v>400</v>
      </c>
      <c r="G507">
        <f>HEX2DEC(Sheet1!Z508)</f>
        <v>375</v>
      </c>
      <c r="H507">
        <f>HEX2DEC(Sheet1!J508)</f>
        <v>377</v>
      </c>
      <c r="I507">
        <f>HEX2DEC(Sheet1!W508)</f>
        <v>196</v>
      </c>
      <c r="J507">
        <f>HEX2DEC(Sheet1!K508)</f>
        <v>421</v>
      </c>
      <c r="K507">
        <f>HEX2DEC(Sheet1!A508)</f>
        <v>624</v>
      </c>
      <c r="L507">
        <f>HEX2DEC(Sheet1!X508)</f>
        <v>216</v>
      </c>
      <c r="M507">
        <f>HEX2DEC(Sheet1!Y508)</f>
        <v>317</v>
      </c>
      <c r="N507">
        <f>HEX2DEC(Sheet1!H508)</f>
        <v>406</v>
      </c>
      <c r="O507">
        <f>HEX2DEC(Sheet1!G508)</f>
        <v>396</v>
      </c>
      <c r="P507">
        <f>HEX2DEC(Sheet1!I508)</f>
        <v>392</v>
      </c>
      <c r="Q507">
        <f>HEX2DEC(Sheet1!R508)</f>
        <v>465</v>
      </c>
      <c r="R507">
        <f>HEX2DEC(Sheet1!L508)</f>
        <v>367</v>
      </c>
      <c r="S507">
        <f>HEX2DEC(Sheet1!M508)</f>
        <v>426</v>
      </c>
      <c r="T507">
        <f>HEX2DEC(Sheet1!V508)</f>
        <v>352</v>
      </c>
      <c r="U507">
        <f>HEX2DEC(Sheet1!F508)</f>
        <v>449</v>
      </c>
      <c r="V507">
        <f>HEX2DEC(Sheet1!S508)</f>
        <v>478</v>
      </c>
      <c r="W507">
        <f>HEX2DEC(Sheet1!D508)</f>
        <v>219</v>
      </c>
      <c r="X507">
        <f>HEX2DEC(Sheet1!T508)</f>
        <v>493</v>
      </c>
      <c r="Y507">
        <f>HEX2DEC(Sheet1!U508)</f>
        <v>449</v>
      </c>
      <c r="Z507">
        <f>HEX2DEC(Sheet1!E508)</f>
        <v>446</v>
      </c>
    </row>
    <row r="508" spans="1:26">
      <c r="A508">
        <f>HEX2DEC(Sheet1!B509)</f>
        <v>0</v>
      </c>
      <c r="B508">
        <f>HEX2DEC(Sheet1!P509)</f>
        <v>399</v>
      </c>
      <c r="C508">
        <f>HEX2DEC(Sheet1!O509)</f>
        <v>382</v>
      </c>
      <c r="D508">
        <f>HEX2DEC(Sheet1!C509)</f>
        <v>322</v>
      </c>
      <c r="E508">
        <f>HEX2DEC(Sheet1!Q509)</f>
        <v>372</v>
      </c>
      <c r="F508">
        <f>HEX2DEC(Sheet1!N509)</f>
        <v>427</v>
      </c>
      <c r="G508">
        <f>HEX2DEC(Sheet1!Z509)</f>
        <v>456</v>
      </c>
      <c r="H508">
        <f>HEX2DEC(Sheet1!J509)</f>
        <v>431</v>
      </c>
      <c r="I508">
        <f>HEX2DEC(Sheet1!W509)</f>
        <v>397</v>
      </c>
      <c r="J508">
        <f>HEX2DEC(Sheet1!K509)</f>
        <v>471</v>
      </c>
      <c r="K508">
        <f>HEX2DEC(Sheet1!A509)</f>
        <v>357</v>
      </c>
      <c r="L508">
        <f>HEX2DEC(Sheet1!X509)</f>
        <v>446</v>
      </c>
      <c r="M508">
        <f>HEX2DEC(Sheet1!Y509)</f>
        <v>464</v>
      </c>
      <c r="N508">
        <f>HEX2DEC(Sheet1!H509)</f>
        <v>270</v>
      </c>
      <c r="O508">
        <f>HEX2DEC(Sheet1!G509)</f>
        <v>136</v>
      </c>
      <c r="P508">
        <f>HEX2DEC(Sheet1!I509)</f>
        <v>362</v>
      </c>
      <c r="Q508">
        <f>HEX2DEC(Sheet1!R509)</f>
        <v>371</v>
      </c>
      <c r="R508">
        <f>HEX2DEC(Sheet1!L509)</f>
        <v>498</v>
      </c>
      <c r="S508">
        <f>HEX2DEC(Sheet1!M509)</f>
        <v>490</v>
      </c>
      <c r="T508">
        <f>HEX2DEC(Sheet1!V509)</f>
        <v>386</v>
      </c>
      <c r="U508">
        <f>HEX2DEC(Sheet1!F509)</f>
        <v>326</v>
      </c>
      <c r="V508">
        <f>HEX2DEC(Sheet1!S509)</f>
        <v>409</v>
      </c>
      <c r="W508">
        <f>HEX2DEC(Sheet1!D509)</f>
        <v>410</v>
      </c>
      <c r="X508">
        <f>HEX2DEC(Sheet1!T509)</f>
        <v>435</v>
      </c>
      <c r="Y508">
        <f>HEX2DEC(Sheet1!U509)</f>
        <v>427</v>
      </c>
      <c r="Z508">
        <f>HEX2DEC(Sheet1!E509)</f>
        <v>429</v>
      </c>
    </row>
    <row r="509" spans="1:26">
      <c r="A509">
        <f>HEX2DEC(Sheet1!B510)</f>
        <v>28</v>
      </c>
      <c r="B509">
        <f>HEX2DEC(Sheet1!P510)</f>
        <v>367</v>
      </c>
      <c r="C509">
        <f>HEX2DEC(Sheet1!O510)</f>
        <v>357</v>
      </c>
      <c r="D509">
        <f>HEX2DEC(Sheet1!C510)</f>
        <v>282</v>
      </c>
      <c r="E509">
        <f>HEX2DEC(Sheet1!Q510)</f>
        <v>358</v>
      </c>
      <c r="F509">
        <f>HEX2DEC(Sheet1!N510)</f>
        <v>398</v>
      </c>
      <c r="G509">
        <f>HEX2DEC(Sheet1!Z510)</f>
        <v>364</v>
      </c>
      <c r="H509">
        <f>HEX2DEC(Sheet1!J510)</f>
        <v>413</v>
      </c>
      <c r="I509">
        <f>HEX2DEC(Sheet1!W510)</f>
        <v>239</v>
      </c>
      <c r="J509">
        <f>HEX2DEC(Sheet1!K510)</f>
        <v>451</v>
      </c>
      <c r="K509">
        <f>HEX2DEC(Sheet1!A510)</f>
        <v>333</v>
      </c>
      <c r="L509">
        <f>HEX2DEC(Sheet1!X510)</f>
        <v>140</v>
      </c>
      <c r="M509">
        <f>HEX2DEC(Sheet1!Y510)</f>
        <v>294</v>
      </c>
      <c r="N509">
        <f>HEX2DEC(Sheet1!H510)</f>
        <v>242</v>
      </c>
      <c r="O509">
        <f>HEX2DEC(Sheet1!G510)</f>
        <v>304</v>
      </c>
      <c r="P509">
        <f>HEX2DEC(Sheet1!I510)</f>
        <v>352</v>
      </c>
      <c r="Q509">
        <f>HEX2DEC(Sheet1!R510)</f>
        <v>318</v>
      </c>
      <c r="R509">
        <f>HEX2DEC(Sheet1!L510)</f>
        <v>470</v>
      </c>
      <c r="S509">
        <f>HEX2DEC(Sheet1!M510)</f>
        <v>458</v>
      </c>
      <c r="T509">
        <f>HEX2DEC(Sheet1!V510)</f>
        <v>296</v>
      </c>
      <c r="U509">
        <f>HEX2DEC(Sheet1!F510)</f>
        <v>350</v>
      </c>
      <c r="V509">
        <f>HEX2DEC(Sheet1!S510)</f>
        <v>359</v>
      </c>
      <c r="W509">
        <f>HEX2DEC(Sheet1!D510)</f>
        <v>386</v>
      </c>
      <c r="X509">
        <f>HEX2DEC(Sheet1!T510)</f>
        <v>385</v>
      </c>
      <c r="Y509">
        <f>HEX2DEC(Sheet1!U510)</f>
        <v>391</v>
      </c>
      <c r="Z509">
        <f>HEX2DEC(Sheet1!E510)</f>
        <v>383</v>
      </c>
    </row>
    <row r="510" spans="1:26">
      <c r="A510">
        <f>HEX2DEC(Sheet1!B511)</f>
        <v>5</v>
      </c>
      <c r="B510">
        <f>HEX2DEC(Sheet1!P511)</f>
        <v>414</v>
      </c>
      <c r="C510">
        <f>HEX2DEC(Sheet1!O511)</f>
        <v>387</v>
      </c>
      <c r="D510">
        <f>HEX2DEC(Sheet1!C511)</f>
        <v>295</v>
      </c>
      <c r="E510">
        <f>HEX2DEC(Sheet1!Q511)</f>
        <v>412</v>
      </c>
      <c r="F510">
        <f>HEX2DEC(Sheet1!N511)</f>
        <v>347</v>
      </c>
      <c r="G510">
        <f>HEX2DEC(Sheet1!Z511)</f>
        <v>332</v>
      </c>
      <c r="H510">
        <f>HEX2DEC(Sheet1!J511)</f>
        <v>365</v>
      </c>
      <c r="I510">
        <f>HEX2DEC(Sheet1!W511)</f>
        <v>253</v>
      </c>
      <c r="J510">
        <f>HEX2DEC(Sheet1!K511)</f>
        <v>390</v>
      </c>
      <c r="K510">
        <f>HEX2DEC(Sheet1!A511)</f>
        <v>390</v>
      </c>
      <c r="L510">
        <f>HEX2DEC(Sheet1!X511)</f>
        <v>228</v>
      </c>
      <c r="M510">
        <f>HEX2DEC(Sheet1!Y511)</f>
        <v>279</v>
      </c>
      <c r="N510">
        <f>HEX2DEC(Sheet1!H511)</f>
        <v>304</v>
      </c>
      <c r="O510">
        <f>HEX2DEC(Sheet1!G511)</f>
        <v>363</v>
      </c>
      <c r="P510">
        <f>HEX2DEC(Sheet1!I511)</f>
        <v>333</v>
      </c>
      <c r="Q510">
        <f>HEX2DEC(Sheet1!R511)</f>
        <v>404</v>
      </c>
      <c r="R510">
        <f>HEX2DEC(Sheet1!L511)</f>
        <v>394</v>
      </c>
      <c r="S510">
        <f>HEX2DEC(Sheet1!M511)</f>
        <v>361</v>
      </c>
      <c r="T510">
        <f>HEX2DEC(Sheet1!V511)</f>
        <v>343</v>
      </c>
      <c r="U510">
        <f>HEX2DEC(Sheet1!F511)</f>
        <v>347</v>
      </c>
      <c r="V510">
        <f>HEX2DEC(Sheet1!S511)</f>
        <v>421</v>
      </c>
      <c r="W510">
        <f>HEX2DEC(Sheet1!D511)</f>
        <v>370</v>
      </c>
      <c r="X510">
        <f>HEX2DEC(Sheet1!T511)</f>
        <v>427</v>
      </c>
      <c r="Y510">
        <f>HEX2DEC(Sheet1!U511)</f>
        <v>398</v>
      </c>
      <c r="Z510">
        <f>HEX2DEC(Sheet1!E511)</f>
        <v>340</v>
      </c>
    </row>
    <row r="511" spans="1:26">
      <c r="A511">
        <f>HEX2DEC(Sheet1!B512)</f>
        <v>40</v>
      </c>
      <c r="B511">
        <f>HEX2DEC(Sheet1!P512)</f>
        <v>379</v>
      </c>
      <c r="C511">
        <f>HEX2DEC(Sheet1!O512)</f>
        <v>342</v>
      </c>
      <c r="D511">
        <f>HEX2DEC(Sheet1!C512)</f>
        <v>0</v>
      </c>
      <c r="E511">
        <f>HEX2DEC(Sheet1!Q512)</f>
        <v>400</v>
      </c>
      <c r="F511">
        <f>HEX2DEC(Sheet1!N512)</f>
        <v>327</v>
      </c>
      <c r="G511">
        <f>HEX2DEC(Sheet1!Z512)</f>
        <v>453</v>
      </c>
      <c r="H511">
        <f>HEX2DEC(Sheet1!J512)</f>
        <v>457</v>
      </c>
      <c r="I511">
        <f>HEX2DEC(Sheet1!W512)</f>
        <v>398</v>
      </c>
      <c r="J511">
        <f>HEX2DEC(Sheet1!K512)</f>
        <v>393</v>
      </c>
      <c r="K511">
        <f>HEX2DEC(Sheet1!A512)</f>
        <v>524</v>
      </c>
      <c r="L511">
        <f>HEX2DEC(Sheet1!X512)</f>
        <v>440</v>
      </c>
      <c r="M511">
        <f>HEX2DEC(Sheet1!Y512)</f>
        <v>461</v>
      </c>
      <c r="N511">
        <f>HEX2DEC(Sheet1!H512)</f>
        <v>459</v>
      </c>
      <c r="O511">
        <f>HEX2DEC(Sheet1!G512)</f>
        <v>413</v>
      </c>
      <c r="P511">
        <f>HEX2DEC(Sheet1!I512)</f>
        <v>476</v>
      </c>
      <c r="Q511">
        <f>HEX2DEC(Sheet1!R512)</f>
        <v>391</v>
      </c>
      <c r="R511">
        <f>HEX2DEC(Sheet1!L512)</f>
        <v>364</v>
      </c>
      <c r="S511">
        <f>HEX2DEC(Sheet1!M512)</f>
        <v>363</v>
      </c>
      <c r="T511">
        <f>HEX2DEC(Sheet1!V512)</f>
        <v>332</v>
      </c>
      <c r="U511">
        <f>HEX2DEC(Sheet1!F512)</f>
        <v>339</v>
      </c>
      <c r="V511">
        <f>HEX2DEC(Sheet1!S512)</f>
        <v>266</v>
      </c>
      <c r="W511">
        <f>HEX2DEC(Sheet1!D512)</f>
        <v>133</v>
      </c>
      <c r="X511">
        <f>HEX2DEC(Sheet1!T512)</f>
        <v>261</v>
      </c>
      <c r="Y511">
        <f>HEX2DEC(Sheet1!U512)</f>
        <v>210</v>
      </c>
      <c r="Z511">
        <f>HEX2DEC(Sheet1!E512)</f>
        <v>202</v>
      </c>
    </row>
    <row r="512" spans="1:26">
      <c r="A512">
        <f>HEX2DEC(Sheet1!B513)</f>
        <v>31</v>
      </c>
      <c r="B512">
        <f>HEX2DEC(Sheet1!P513)</f>
        <v>361</v>
      </c>
      <c r="C512">
        <f>HEX2DEC(Sheet1!O513)</f>
        <v>315</v>
      </c>
      <c r="D512">
        <f>HEX2DEC(Sheet1!C513)</f>
        <v>0</v>
      </c>
      <c r="E512">
        <f>HEX2DEC(Sheet1!Q513)</f>
        <v>383</v>
      </c>
      <c r="F512">
        <f>HEX2DEC(Sheet1!N513)</f>
        <v>256</v>
      </c>
      <c r="G512">
        <f>HEX2DEC(Sheet1!Z513)</f>
        <v>483</v>
      </c>
      <c r="H512">
        <f>HEX2DEC(Sheet1!J513)</f>
        <v>465</v>
      </c>
      <c r="I512">
        <f>HEX2DEC(Sheet1!W513)</f>
        <v>347</v>
      </c>
      <c r="J512">
        <f>HEX2DEC(Sheet1!K513)</f>
        <v>439</v>
      </c>
      <c r="K512">
        <f>HEX2DEC(Sheet1!A513)</f>
        <v>552</v>
      </c>
      <c r="L512">
        <f>HEX2DEC(Sheet1!X513)</f>
        <v>417</v>
      </c>
      <c r="M512">
        <f>HEX2DEC(Sheet1!Y513)</f>
        <v>460</v>
      </c>
      <c r="N512">
        <f>HEX2DEC(Sheet1!H513)</f>
        <v>444</v>
      </c>
      <c r="O512">
        <f>HEX2DEC(Sheet1!G513)</f>
        <v>455</v>
      </c>
      <c r="P512">
        <f>HEX2DEC(Sheet1!I513)</f>
        <v>453</v>
      </c>
      <c r="Q512">
        <f>HEX2DEC(Sheet1!R513)</f>
        <v>408</v>
      </c>
      <c r="R512">
        <f>HEX2DEC(Sheet1!L513)</f>
        <v>373</v>
      </c>
      <c r="S512">
        <f>HEX2DEC(Sheet1!M513)</f>
        <v>195</v>
      </c>
      <c r="T512">
        <f>HEX2DEC(Sheet1!V513)</f>
        <v>226</v>
      </c>
      <c r="U512">
        <f>HEX2DEC(Sheet1!F513)</f>
        <v>432</v>
      </c>
      <c r="V512">
        <f>HEX2DEC(Sheet1!S513)</f>
        <v>411</v>
      </c>
      <c r="W512">
        <f>HEX2DEC(Sheet1!D513)</f>
        <v>301</v>
      </c>
      <c r="X512">
        <f>HEX2DEC(Sheet1!T513)</f>
        <v>373</v>
      </c>
      <c r="Y512">
        <f>HEX2DEC(Sheet1!U513)</f>
        <v>324</v>
      </c>
      <c r="Z512">
        <f>HEX2DEC(Sheet1!E513)</f>
        <v>362</v>
      </c>
    </row>
    <row r="513" spans="1:26">
      <c r="A513">
        <f>HEX2DEC(Sheet1!B514)</f>
        <v>196</v>
      </c>
      <c r="B513">
        <f>HEX2DEC(Sheet1!P514)</f>
        <v>406</v>
      </c>
      <c r="C513">
        <f>HEX2DEC(Sheet1!O514)</f>
        <v>445</v>
      </c>
      <c r="D513">
        <f>HEX2DEC(Sheet1!C514)</f>
        <v>0</v>
      </c>
      <c r="E513">
        <f>HEX2DEC(Sheet1!Q514)</f>
        <v>395</v>
      </c>
      <c r="F513">
        <f>HEX2DEC(Sheet1!N514)</f>
        <v>434</v>
      </c>
      <c r="G513">
        <f>HEX2DEC(Sheet1!Z514)</f>
        <v>280</v>
      </c>
      <c r="H513">
        <f>HEX2DEC(Sheet1!J514)</f>
        <v>397</v>
      </c>
      <c r="I513">
        <f>HEX2DEC(Sheet1!W514)</f>
        <v>454</v>
      </c>
      <c r="J513">
        <f>HEX2DEC(Sheet1!K514)</f>
        <v>406</v>
      </c>
      <c r="K513">
        <f>HEX2DEC(Sheet1!A514)</f>
        <v>600</v>
      </c>
      <c r="L513">
        <f>HEX2DEC(Sheet1!X514)</f>
        <v>381</v>
      </c>
      <c r="M513">
        <f>HEX2DEC(Sheet1!Y514)</f>
        <v>204</v>
      </c>
      <c r="N513">
        <f>HEX2DEC(Sheet1!H514)</f>
        <v>470</v>
      </c>
      <c r="O513">
        <f>HEX2DEC(Sheet1!G514)</f>
        <v>497</v>
      </c>
      <c r="P513">
        <f>HEX2DEC(Sheet1!I514)</f>
        <v>401</v>
      </c>
      <c r="Q513">
        <f>HEX2DEC(Sheet1!R514)</f>
        <v>446</v>
      </c>
      <c r="R513">
        <f>HEX2DEC(Sheet1!L514)</f>
        <v>356</v>
      </c>
      <c r="S513">
        <f>HEX2DEC(Sheet1!M514)</f>
        <v>403</v>
      </c>
      <c r="T513">
        <f>HEX2DEC(Sheet1!V514)</f>
        <v>485</v>
      </c>
      <c r="U513">
        <f>HEX2DEC(Sheet1!F514)</f>
        <v>460</v>
      </c>
      <c r="V513">
        <f>HEX2DEC(Sheet1!S514)</f>
        <v>469</v>
      </c>
      <c r="W513">
        <f>HEX2DEC(Sheet1!D514)</f>
        <v>105</v>
      </c>
      <c r="X513">
        <f>HEX2DEC(Sheet1!T514)</f>
        <v>464</v>
      </c>
      <c r="Y513">
        <f>HEX2DEC(Sheet1!U514)</f>
        <v>470</v>
      </c>
      <c r="Z513">
        <f>HEX2DEC(Sheet1!E514)</f>
        <v>372</v>
      </c>
    </row>
    <row r="514" spans="1:26">
      <c r="A514">
        <f>HEX2DEC(Sheet1!B515)</f>
        <v>36</v>
      </c>
      <c r="B514">
        <f>HEX2DEC(Sheet1!P515)</f>
        <v>494</v>
      </c>
      <c r="C514">
        <f>HEX2DEC(Sheet1!O515)</f>
        <v>474</v>
      </c>
      <c r="D514">
        <f>HEX2DEC(Sheet1!C515)</f>
        <v>187</v>
      </c>
      <c r="E514">
        <f>HEX2DEC(Sheet1!Q515)</f>
        <v>475</v>
      </c>
      <c r="F514">
        <f>HEX2DEC(Sheet1!N515)</f>
        <v>429</v>
      </c>
      <c r="G514">
        <f>HEX2DEC(Sheet1!Z515)</f>
        <v>387</v>
      </c>
      <c r="H514">
        <f>HEX2DEC(Sheet1!J515)</f>
        <v>305</v>
      </c>
      <c r="I514">
        <f>HEX2DEC(Sheet1!W515)</f>
        <v>414</v>
      </c>
      <c r="J514">
        <f>HEX2DEC(Sheet1!K515)</f>
        <v>261</v>
      </c>
      <c r="K514">
        <f>HEX2DEC(Sheet1!A515)</f>
        <v>448</v>
      </c>
      <c r="L514">
        <f>HEX2DEC(Sheet1!X515)</f>
        <v>436</v>
      </c>
      <c r="M514">
        <f>HEX2DEC(Sheet1!Y515)</f>
        <v>428</v>
      </c>
      <c r="N514">
        <f>HEX2DEC(Sheet1!H515)</f>
        <v>421</v>
      </c>
      <c r="O514">
        <f>HEX2DEC(Sheet1!G515)</f>
        <v>390</v>
      </c>
      <c r="P514">
        <f>HEX2DEC(Sheet1!I515)</f>
        <v>427</v>
      </c>
      <c r="Q514">
        <f>HEX2DEC(Sheet1!R515)</f>
        <v>407</v>
      </c>
      <c r="R514">
        <f>HEX2DEC(Sheet1!L515)</f>
        <v>240</v>
      </c>
      <c r="S514">
        <f>HEX2DEC(Sheet1!M515)</f>
        <v>357</v>
      </c>
      <c r="T514">
        <f>HEX2DEC(Sheet1!V515)</f>
        <v>379</v>
      </c>
      <c r="U514">
        <f>HEX2DEC(Sheet1!F515)</f>
        <v>332</v>
      </c>
      <c r="V514">
        <f>HEX2DEC(Sheet1!S515)</f>
        <v>382</v>
      </c>
      <c r="W514">
        <f>HEX2DEC(Sheet1!D515)</f>
        <v>345</v>
      </c>
      <c r="X514">
        <f>HEX2DEC(Sheet1!T515)</f>
        <v>403</v>
      </c>
      <c r="Y514">
        <f>HEX2DEC(Sheet1!U515)</f>
        <v>366</v>
      </c>
      <c r="Z514">
        <f>HEX2DEC(Sheet1!E515)</f>
        <v>379</v>
      </c>
    </row>
    <row r="515" spans="1:26">
      <c r="A515">
        <f>HEX2DEC(Sheet1!B516)</f>
        <v>46</v>
      </c>
      <c r="B515">
        <f>HEX2DEC(Sheet1!P516)</f>
        <v>410</v>
      </c>
      <c r="C515">
        <f>HEX2DEC(Sheet1!O516)</f>
        <v>370</v>
      </c>
      <c r="D515">
        <f>HEX2DEC(Sheet1!C516)</f>
        <v>0</v>
      </c>
      <c r="E515">
        <f>HEX2DEC(Sheet1!Q516)</f>
        <v>437</v>
      </c>
      <c r="F515">
        <f>HEX2DEC(Sheet1!N516)</f>
        <v>374</v>
      </c>
      <c r="G515">
        <f>HEX2DEC(Sheet1!Z516)</f>
        <v>434</v>
      </c>
      <c r="H515">
        <f>HEX2DEC(Sheet1!J516)</f>
        <v>519</v>
      </c>
      <c r="I515">
        <f>HEX2DEC(Sheet1!W516)</f>
        <v>469</v>
      </c>
      <c r="J515">
        <f>HEX2DEC(Sheet1!K516)</f>
        <v>457</v>
      </c>
      <c r="K515">
        <f>HEX2DEC(Sheet1!A516)</f>
        <v>547</v>
      </c>
      <c r="L515">
        <f>HEX2DEC(Sheet1!X516)</f>
        <v>500</v>
      </c>
      <c r="M515">
        <f>HEX2DEC(Sheet1!Y516)</f>
        <v>495</v>
      </c>
      <c r="N515">
        <f>HEX2DEC(Sheet1!H516)</f>
        <v>479</v>
      </c>
      <c r="O515">
        <f>HEX2DEC(Sheet1!G516)</f>
        <v>411</v>
      </c>
      <c r="P515">
        <f>HEX2DEC(Sheet1!I516)</f>
        <v>517</v>
      </c>
      <c r="Q515">
        <f>HEX2DEC(Sheet1!R516)</f>
        <v>415</v>
      </c>
      <c r="R515">
        <f>HEX2DEC(Sheet1!L516)</f>
        <v>399</v>
      </c>
      <c r="S515">
        <f>HEX2DEC(Sheet1!M516)</f>
        <v>371</v>
      </c>
      <c r="T515">
        <f>HEX2DEC(Sheet1!V516)</f>
        <v>411</v>
      </c>
      <c r="U515">
        <f>HEX2DEC(Sheet1!F516)</f>
        <v>329</v>
      </c>
      <c r="V515">
        <f>HEX2DEC(Sheet1!S516)</f>
        <v>285</v>
      </c>
      <c r="W515">
        <f>HEX2DEC(Sheet1!D516)</f>
        <v>269</v>
      </c>
      <c r="X515">
        <f>HEX2DEC(Sheet1!T516)</f>
        <v>146</v>
      </c>
      <c r="Y515">
        <f>HEX2DEC(Sheet1!U516)</f>
        <v>312</v>
      </c>
      <c r="Z515">
        <f>HEX2DEC(Sheet1!E516)</f>
        <v>290</v>
      </c>
    </row>
    <row r="516" spans="1:26">
      <c r="A516">
        <f>HEX2DEC(Sheet1!B517)</f>
        <v>37</v>
      </c>
      <c r="B516">
        <f>HEX2DEC(Sheet1!P517)</f>
        <v>432</v>
      </c>
      <c r="C516">
        <f>HEX2DEC(Sheet1!O517)</f>
        <v>461</v>
      </c>
      <c r="D516">
        <f>HEX2DEC(Sheet1!C517)</f>
        <v>285</v>
      </c>
      <c r="E516">
        <f>HEX2DEC(Sheet1!Q517)</f>
        <v>437</v>
      </c>
      <c r="F516">
        <f>HEX2DEC(Sheet1!N517)</f>
        <v>385</v>
      </c>
      <c r="G516">
        <f>HEX2DEC(Sheet1!Z517)</f>
        <v>231</v>
      </c>
      <c r="H516">
        <f>HEX2DEC(Sheet1!J517)</f>
        <v>349</v>
      </c>
      <c r="I516">
        <f>HEX2DEC(Sheet1!W517)</f>
        <v>395</v>
      </c>
      <c r="J516">
        <f>HEX2DEC(Sheet1!K517)</f>
        <v>170</v>
      </c>
      <c r="K516">
        <f>HEX2DEC(Sheet1!A517)</f>
        <v>543</v>
      </c>
      <c r="L516">
        <f>HEX2DEC(Sheet1!X517)</f>
        <v>425</v>
      </c>
      <c r="M516">
        <f>HEX2DEC(Sheet1!Y517)</f>
        <v>422</v>
      </c>
      <c r="N516">
        <f>HEX2DEC(Sheet1!H517)</f>
        <v>395</v>
      </c>
      <c r="O516">
        <f>HEX2DEC(Sheet1!G517)</f>
        <v>368</v>
      </c>
      <c r="P516">
        <f>HEX2DEC(Sheet1!I517)</f>
        <v>438</v>
      </c>
      <c r="Q516">
        <f>HEX2DEC(Sheet1!R517)</f>
        <v>394</v>
      </c>
      <c r="R516">
        <f>HEX2DEC(Sheet1!L517)</f>
        <v>225</v>
      </c>
      <c r="S516">
        <f>HEX2DEC(Sheet1!M517)</f>
        <v>176</v>
      </c>
      <c r="T516">
        <f>HEX2DEC(Sheet1!V517)</f>
        <v>325</v>
      </c>
      <c r="U516">
        <f>HEX2DEC(Sheet1!F517)</f>
        <v>236</v>
      </c>
      <c r="V516">
        <f>HEX2DEC(Sheet1!S517)</f>
        <v>322</v>
      </c>
      <c r="W516">
        <f>HEX2DEC(Sheet1!D517)</f>
        <v>151</v>
      </c>
      <c r="X516">
        <f>HEX2DEC(Sheet1!T517)</f>
        <v>392</v>
      </c>
      <c r="Y516">
        <f>HEX2DEC(Sheet1!U517)</f>
        <v>189</v>
      </c>
      <c r="Z516">
        <f>HEX2DEC(Sheet1!E517)</f>
        <v>60</v>
      </c>
    </row>
    <row r="517" spans="1:26">
      <c r="A517">
        <f>HEX2DEC(Sheet1!B518)</f>
        <v>52</v>
      </c>
      <c r="B517">
        <f>HEX2DEC(Sheet1!P518)</f>
        <v>455</v>
      </c>
      <c r="C517">
        <f>HEX2DEC(Sheet1!O518)</f>
        <v>438</v>
      </c>
      <c r="D517">
        <f>HEX2DEC(Sheet1!C518)</f>
        <v>0</v>
      </c>
      <c r="E517">
        <f>HEX2DEC(Sheet1!Q518)</f>
        <v>422</v>
      </c>
      <c r="F517">
        <f>HEX2DEC(Sheet1!N518)</f>
        <v>416</v>
      </c>
      <c r="G517">
        <f>HEX2DEC(Sheet1!Z518)</f>
        <v>410</v>
      </c>
      <c r="H517">
        <f>HEX2DEC(Sheet1!J518)</f>
        <v>400</v>
      </c>
      <c r="I517">
        <f>HEX2DEC(Sheet1!W518)</f>
        <v>524</v>
      </c>
      <c r="J517">
        <f>HEX2DEC(Sheet1!K518)</f>
        <v>228</v>
      </c>
      <c r="K517">
        <f>HEX2DEC(Sheet1!A518)</f>
        <v>628</v>
      </c>
      <c r="L517">
        <f>HEX2DEC(Sheet1!X518)</f>
        <v>498</v>
      </c>
      <c r="M517">
        <f>HEX2DEC(Sheet1!Y518)</f>
        <v>422</v>
      </c>
      <c r="N517">
        <f>HEX2DEC(Sheet1!H518)</f>
        <v>506</v>
      </c>
      <c r="O517">
        <f>HEX2DEC(Sheet1!G518)</f>
        <v>486</v>
      </c>
      <c r="P517">
        <f>HEX2DEC(Sheet1!I518)</f>
        <v>474</v>
      </c>
      <c r="Q517">
        <f>HEX2DEC(Sheet1!R518)</f>
        <v>394</v>
      </c>
      <c r="R517">
        <f>HEX2DEC(Sheet1!L518)</f>
        <v>306</v>
      </c>
      <c r="S517">
        <f>HEX2DEC(Sheet1!M518)</f>
        <v>370</v>
      </c>
      <c r="T517">
        <f>HEX2DEC(Sheet1!V518)</f>
        <v>497</v>
      </c>
      <c r="U517">
        <f>HEX2DEC(Sheet1!F518)</f>
        <v>474</v>
      </c>
      <c r="V517">
        <f>HEX2DEC(Sheet1!S518)</f>
        <v>372</v>
      </c>
      <c r="W517">
        <f>HEX2DEC(Sheet1!D518)</f>
        <v>306</v>
      </c>
      <c r="X517">
        <f>HEX2DEC(Sheet1!T518)</f>
        <v>293</v>
      </c>
      <c r="Y517">
        <f>HEX2DEC(Sheet1!U518)</f>
        <v>437</v>
      </c>
      <c r="Z517">
        <f>HEX2DEC(Sheet1!E518)</f>
        <v>444</v>
      </c>
    </row>
    <row r="518" spans="1:26">
      <c r="A518">
        <f>HEX2DEC(Sheet1!B519)</f>
        <v>16</v>
      </c>
      <c r="B518">
        <f>HEX2DEC(Sheet1!P519)</f>
        <v>323</v>
      </c>
      <c r="C518">
        <f>HEX2DEC(Sheet1!O519)</f>
        <v>236</v>
      </c>
      <c r="D518">
        <f>HEX2DEC(Sheet1!C519)</f>
        <v>212</v>
      </c>
      <c r="E518">
        <f>HEX2DEC(Sheet1!Q519)</f>
        <v>382</v>
      </c>
      <c r="F518">
        <f>HEX2DEC(Sheet1!N519)</f>
        <v>404</v>
      </c>
      <c r="G518">
        <f>HEX2DEC(Sheet1!Z519)</f>
        <v>516</v>
      </c>
      <c r="H518">
        <f>HEX2DEC(Sheet1!J519)</f>
        <v>481</v>
      </c>
      <c r="I518">
        <f>HEX2DEC(Sheet1!W519)</f>
        <v>360</v>
      </c>
      <c r="J518">
        <f>HEX2DEC(Sheet1!K519)</f>
        <v>483</v>
      </c>
      <c r="K518">
        <f>HEX2DEC(Sheet1!A519)</f>
        <v>539</v>
      </c>
      <c r="L518">
        <f>HEX2DEC(Sheet1!X519)</f>
        <v>378</v>
      </c>
      <c r="M518">
        <f>HEX2DEC(Sheet1!Y519)</f>
        <v>470</v>
      </c>
      <c r="N518">
        <f>HEX2DEC(Sheet1!H519)</f>
        <v>457</v>
      </c>
      <c r="O518">
        <f>HEX2DEC(Sheet1!G519)</f>
        <v>411</v>
      </c>
      <c r="P518">
        <f>HEX2DEC(Sheet1!I519)</f>
        <v>492</v>
      </c>
      <c r="Q518">
        <f>HEX2DEC(Sheet1!R519)</f>
        <v>423</v>
      </c>
      <c r="R518">
        <f>HEX2DEC(Sheet1!L519)</f>
        <v>508</v>
      </c>
      <c r="S518">
        <f>HEX2DEC(Sheet1!M519)</f>
        <v>479</v>
      </c>
      <c r="T518">
        <f>HEX2DEC(Sheet1!V519)</f>
        <v>347</v>
      </c>
      <c r="U518">
        <f>HEX2DEC(Sheet1!F519)</f>
        <v>446</v>
      </c>
      <c r="V518">
        <f>HEX2DEC(Sheet1!S519)</f>
        <v>443</v>
      </c>
      <c r="W518">
        <f>HEX2DEC(Sheet1!D519)</f>
        <v>404</v>
      </c>
      <c r="X518">
        <f>HEX2DEC(Sheet1!T519)</f>
        <v>449</v>
      </c>
      <c r="Y518">
        <f>HEX2DEC(Sheet1!U519)</f>
        <v>406</v>
      </c>
      <c r="Z518">
        <f>HEX2DEC(Sheet1!E519)</f>
        <v>461</v>
      </c>
    </row>
    <row r="519" spans="1:26">
      <c r="A519">
        <f>HEX2DEC(Sheet1!B520)</f>
        <v>124</v>
      </c>
      <c r="B519">
        <f>HEX2DEC(Sheet1!P520)</f>
        <v>416</v>
      </c>
      <c r="C519">
        <f>HEX2DEC(Sheet1!O520)</f>
        <v>374</v>
      </c>
      <c r="D519">
        <f>HEX2DEC(Sheet1!C520)</f>
        <v>392</v>
      </c>
      <c r="E519">
        <f>HEX2DEC(Sheet1!Q520)</f>
        <v>447</v>
      </c>
      <c r="F519">
        <f>HEX2DEC(Sheet1!N520)</f>
        <v>398</v>
      </c>
      <c r="G519">
        <f>HEX2DEC(Sheet1!Z520)</f>
        <v>330</v>
      </c>
      <c r="H519">
        <f>HEX2DEC(Sheet1!J520)</f>
        <v>335</v>
      </c>
      <c r="I519">
        <f>HEX2DEC(Sheet1!W520)</f>
        <v>365</v>
      </c>
      <c r="J519">
        <f>HEX2DEC(Sheet1!K520)</f>
        <v>379</v>
      </c>
      <c r="K519">
        <f>HEX2DEC(Sheet1!A520)</f>
        <v>353</v>
      </c>
      <c r="L519">
        <f>HEX2DEC(Sheet1!X520)</f>
        <v>224</v>
      </c>
      <c r="M519">
        <f>HEX2DEC(Sheet1!Y520)</f>
        <v>275</v>
      </c>
      <c r="N519">
        <f>HEX2DEC(Sheet1!H520)</f>
        <v>379</v>
      </c>
      <c r="O519">
        <f>HEX2DEC(Sheet1!G520)</f>
        <v>382</v>
      </c>
      <c r="P519">
        <f>HEX2DEC(Sheet1!I520)</f>
        <v>397</v>
      </c>
      <c r="Q519">
        <f>HEX2DEC(Sheet1!R520)</f>
        <v>446</v>
      </c>
      <c r="R519">
        <f>HEX2DEC(Sheet1!L520)</f>
        <v>411</v>
      </c>
      <c r="S519">
        <f>HEX2DEC(Sheet1!M520)</f>
        <v>428</v>
      </c>
      <c r="T519">
        <f>HEX2DEC(Sheet1!V520)</f>
        <v>403</v>
      </c>
      <c r="U519">
        <f>HEX2DEC(Sheet1!F520)</f>
        <v>441</v>
      </c>
      <c r="V519">
        <f>HEX2DEC(Sheet1!S520)</f>
        <v>439</v>
      </c>
      <c r="W519">
        <f>HEX2DEC(Sheet1!D520)</f>
        <v>465</v>
      </c>
      <c r="X519">
        <f>HEX2DEC(Sheet1!T520)</f>
        <v>465</v>
      </c>
      <c r="Y519">
        <f>HEX2DEC(Sheet1!U520)</f>
        <v>459</v>
      </c>
      <c r="Z519">
        <f>HEX2DEC(Sheet1!E520)</f>
        <v>478</v>
      </c>
    </row>
    <row r="520" spans="1:26">
      <c r="A520">
        <f>HEX2DEC(Sheet1!B521)</f>
        <v>10</v>
      </c>
      <c r="B520">
        <f>HEX2DEC(Sheet1!P521)</f>
        <v>242</v>
      </c>
      <c r="C520">
        <f>HEX2DEC(Sheet1!O521)</f>
        <v>288</v>
      </c>
      <c r="D520">
        <f>HEX2DEC(Sheet1!C521)</f>
        <v>276</v>
      </c>
      <c r="E520">
        <f>HEX2DEC(Sheet1!Q521)</f>
        <v>357</v>
      </c>
      <c r="F520">
        <f>HEX2DEC(Sheet1!N521)</f>
        <v>281</v>
      </c>
      <c r="G520">
        <f>HEX2DEC(Sheet1!Z521)</f>
        <v>359</v>
      </c>
      <c r="H520">
        <f>HEX2DEC(Sheet1!J521)</f>
        <v>352</v>
      </c>
      <c r="I520">
        <f>HEX2DEC(Sheet1!W521)</f>
        <v>367</v>
      </c>
      <c r="J520">
        <f>HEX2DEC(Sheet1!K521)</f>
        <v>390</v>
      </c>
      <c r="K520">
        <f>HEX2DEC(Sheet1!A521)</f>
        <v>448</v>
      </c>
      <c r="L520">
        <f>HEX2DEC(Sheet1!X521)</f>
        <v>387</v>
      </c>
      <c r="M520">
        <f>HEX2DEC(Sheet1!Y521)</f>
        <v>363</v>
      </c>
      <c r="N520">
        <f>HEX2DEC(Sheet1!H521)</f>
        <v>387</v>
      </c>
      <c r="O520">
        <f>HEX2DEC(Sheet1!G521)</f>
        <v>371</v>
      </c>
      <c r="P520">
        <f>HEX2DEC(Sheet1!I521)</f>
        <v>359</v>
      </c>
      <c r="Q520">
        <f>HEX2DEC(Sheet1!R521)</f>
        <v>421</v>
      </c>
      <c r="R520">
        <f>HEX2DEC(Sheet1!L521)</f>
        <v>411</v>
      </c>
      <c r="S520">
        <f>HEX2DEC(Sheet1!M521)</f>
        <v>397</v>
      </c>
      <c r="T520">
        <f>HEX2DEC(Sheet1!V521)</f>
        <v>389</v>
      </c>
      <c r="U520">
        <f>HEX2DEC(Sheet1!F521)</f>
        <v>401</v>
      </c>
      <c r="V520">
        <f>HEX2DEC(Sheet1!S521)</f>
        <v>459</v>
      </c>
      <c r="W520">
        <f>HEX2DEC(Sheet1!D521)</f>
        <v>452</v>
      </c>
      <c r="X520">
        <f>HEX2DEC(Sheet1!T521)</f>
        <v>474</v>
      </c>
      <c r="Y520">
        <f>HEX2DEC(Sheet1!U521)</f>
        <v>452</v>
      </c>
      <c r="Z520">
        <f>HEX2DEC(Sheet1!E521)</f>
        <v>458</v>
      </c>
    </row>
    <row r="521" spans="1:26">
      <c r="A521">
        <f>HEX2DEC(Sheet1!B522)</f>
        <v>19</v>
      </c>
      <c r="B521">
        <f>HEX2DEC(Sheet1!P522)</f>
        <v>432</v>
      </c>
      <c r="C521">
        <f>HEX2DEC(Sheet1!O522)</f>
        <v>339</v>
      </c>
      <c r="D521">
        <f>HEX2DEC(Sheet1!C522)</f>
        <v>328</v>
      </c>
      <c r="E521">
        <f>HEX2DEC(Sheet1!Q522)</f>
        <v>478</v>
      </c>
      <c r="F521">
        <f>HEX2DEC(Sheet1!N522)</f>
        <v>349</v>
      </c>
      <c r="G521">
        <f>HEX2DEC(Sheet1!Z522)</f>
        <v>417</v>
      </c>
      <c r="H521">
        <f>HEX2DEC(Sheet1!J522)</f>
        <v>422</v>
      </c>
      <c r="I521">
        <f>HEX2DEC(Sheet1!W522)</f>
        <v>374</v>
      </c>
      <c r="J521">
        <f>HEX2DEC(Sheet1!K522)</f>
        <v>426</v>
      </c>
      <c r="K521">
        <f>HEX2DEC(Sheet1!A522)</f>
        <v>496</v>
      </c>
      <c r="L521">
        <f>HEX2DEC(Sheet1!X522)</f>
        <v>363</v>
      </c>
      <c r="M521">
        <f>HEX2DEC(Sheet1!Y522)</f>
        <v>399</v>
      </c>
      <c r="N521">
        <f>HEX2DEC(Sheet1!H522)</f>
        <v>358</v>
      </c>
      <c r="O521">
        <f>HEX2DEC(Sheet1!G522)</f>
        <v>306</v>
      </c>
      <c r="P521">
        <f>HEX2DEC(Sheet1!I522)</f>
        <v>396</v>
      </c>
      <c r="Q521">
        <f>HEX2DEC(Sheet1!R522)</f>
        <v>498</v>
      </c>
      <c r="R521">
        <f>HEX2DEC(Sheet1!L522)</f>
        <v>386</v>
      </c>
      <c r="S521">
        <f>HEX2DEC(Sheet1!M522)</f>
        <v>338</v>
      </c>
      <c r="T521">
        <f>HEX2DEC(Sheet1!V522)</f>
        <v>396</v>
      </c>
      <c r="U521">
        <f>HEX2DEC(Sheet1!F522)</f>
        <v>248</v>
      </c>
      <c r="V521">
        <f>HEX2DEC(Sheet1!S522)</f>
        <v>477</v>
      </c>
      <c r="W521">
        <f>HEX2DEC(Sheet1!D522)</f>
        <v>399</v>
      </c>
      <c r="X521">
        <f>HEX2DEC(Sheet1!T522)</f>
        <v>407</v>
      </c>
      <c r="Y521">
        <f>HEX2DEC(Sheet1!U522)</f>
        <v>380</v>
      </c>
      <c r="Z521">
        <f>HEX2DEC(Sheet1!E522)</f>
        <v>364</v>
      </c>
    </row>
    <row r="522" spans="1:26">
      <c r="A522">
        <f>HEX2DEC(Sheet1!B523)</f>
        <v>32</v>
      </c>
      <c r="B522">
        <f>HEX2DEC(Sheet1!P523)</f>
        <v>309</v>
      </c>
      <c r="C522">
        <f>HEX2DEC(Sheet1!O523)</f>
        <v>278</v>
      </c>
      <c r="D522">
        <f>HEX2DEC(Sheet1!C523)</f>
        <v>133</v>
      </c>
      <c r="E522">
        <f>HEX2DEC(Sheet1!Q523)</f>
        <v>394</v>
      </c>
      <c r="F522">
        <f>HEX2DEC(Sheet1!N523)</f>
        <v>274</v>
      </c>
      <c r="G522">
        <f>HEX2DEC(Sheet1!Z523)</f>
        <v>518</v>
      </c>
      <c r="H522">
        <f>HEX2DEC(Sheet1!J523)</f>
        <v>457</v>
      </c>
      <c r="I522">
        <f>HEX2DEC(Sheet1!W523)</f>
        <v>346</v>
      </c>
      <c r="J522">
        <f>HEX2DEC(Sheet1!K523)</f>
        <v>497</v>
      </c>
      <c r="K522">
        <f>HEX2DEC(Sheet1!A523)</f>
        <v>590</v>
      </c>
      <c r="L522">
        <f>HEX2DEC(Sheet1!X523)</f>
        <v>461</v>
      </c>
      <c r="M522">
        <f>HEX2DEC(Sheet1!Y523)</f>
        <v>464</v>
      </c>
      <c r="N522">
        <f>HEX2DEC(Sheet1!H523)</f>
        <v>443</v>
      </c>
      <c r="O522">
        <f>HEX2DEC(Sheet1!G523)</f>
        <v>394</v>
      </c>
      <c r="P522">
        <f>HEX2DEC(Sheet1!I523)</f>
        <v>307</v>
      </c>
      <c r="Q522">
        <f>HEX2DEC(Sheet1!R523)</f>
        <v>437</v>
      </c>
      <c r="R522">
        <f>HEX2DEC(Sheet1!L523)</f>
        <v>454</v>
      </c>
      <c r="S522">
        <f>HEX2DEC(Sheet1!M523)</f>
        <v>404</v>
      </c>
      <c r="T522">
        <f>HEX2DEC(Sheet1!V523)</f>
        <v>385</v>
      </c>
      <c r="U522">
        <f>HEX2DEC(Sheet1!F523)</f>
        <v>409</v>
      </c>
      <c r="V522">
        <f>HEX2DEC(Sheet1!S523)</f>
        <v>446</v>
      </c>
      <c r="W522">
        <f>HEX2DEC(Sheet1!D523)</f>
        <v>393</v>
      </c>
      <c r="X522">
        <f>HEX2DEC(Sheet1!T523)</f>
        <v>406</v>
      </c>
      <c r="Y522">
        <f>HEX2DEC(Sheet1!U523)</f>
        <v>358</v>
      </c>
      <c r="Z522">
        <f>HEX2DEC(Sheet1!E523)</f>
        <v>406</v>
      </c>
    </row>
    <row r="523" spans="1:26">
      <c r="A523">
        <f>HEX2DEC(Sheet1!B524)</f>
        <v>1</v>
      </c>
      <c r="B523">
        <f>HEX2DEC(Sheet1!P524)</f>
        <v>473</v>
      </c>
      <c r="C523">
        <f>HEX2DEC(Sheet1!O524)</f>
        <v>448</v>
      </c>
      <c r="D523">
        <f>HEX2DEC(Sheet1!C524)</f>
        <v>221</v>
      </c>
      <c r="E523">
        <f>HEX2DEC(Sheet1!Q524)</f>
        <v>483</v>
      </c>
      <c r="F523">
        <f>HEX2DEC(Sheet1!N524)</f>
        <v>437</v>
      </c>
      <c r="G523">
        <f>HEX2DEC(Sheet1!Z524)</f>
        <v>389</v>
      </c>
      <c r="H523">
        <f>HEX2DEC(Sheet1!J524)</f>
        <v>91</v>
      </c>
      <c r="I523">
        <f>HEX2DEC(Sheet1!W524)</f>
        <v>383</v>
      </c>
      <c r="J523">
        <f>HEX2DEC(Sheet1!K524)</f>
        <v>29</v>
      </c>
      <c r="K523">
        <f>HEX2DEC(Sheet1!A524)</f>
        <v>514</v>
      </c>
      <c r="L523">
        <f>HEX2DEC(Sheet1!X524)</f>
        <v>345</v>
      </c>
      <c r="M523">
        <f>HEX2DEC(Sheet1!Y524)</f>
        <v>301</v>
      </c>
      <c r="N523">
        <f>HEX2DEC(Sheet1!H524)</f>
        <v>396</v>
      </c>
      <c r="O523">
        <f>HEX2DEC(Sheet1!G524)</f>
        <v>350</v>
      </c>
      <c r="P523">
        <f>HEX2DEC(Sheet1!I524)</f>
        <v>201</v>
      </c>
      <c r="Q523">
        <f>HEX2DEC(Sheet1!R524)</f>
        <v>450</v>
      </c>
      <c r="R523">
        <f>HEX2DEC(Sheet1!L524)</f>
        <v>69</v>
      </c>
      <c r="S523">
        <f>HEX2DEC(Sheet1!M524)</f>
        <v>201</v>
      </c>
      <c r="T523">
        <f>HEX2DEC(Sheet1!V524)</f>
        <v>342</v>
      </c>
      <c r="U523">
        <f>HEX2DEC(Sheet1!F524)</f>
        <v>400</v>
      </c>
      <c r="V523">
        <f>HEX2DEC(Sheet1!S524)</f>
        <v>383</v>
      </c>
      <c r="W523">
        <f>HEX2DEC(Sheet1!D524)</f>
        <v>356</v>
      </c>
      <c r="X523">
        <f>HEX2DEC(Sheet1!T524)</f>
        <v>212</v>
      </c>
      <c r="Y523">
        <f>HEX2DEC(Sheet1!U524)</f>
        <v>287</v>
      </c>
      <c r="Z523">
        <f>HEX2DEC(Sheet1!E524)</f>
        <v>379</v>
      </c>
    </row>
    <row r="524" spans="1:26">
      <c r="A524">
        <f>HEX2DEC(Sheet1!B525)</f>
        <v>76</v>
      </c>
      <c r="B524">
        <f>HEX2DEC(Sheet1!P525)</f>
        <v>453</v>
      </c>
      <c r="C524">
        <f>HEX2DEC(Sheet1!O525)</f>
        <v>457</v>
      </c>
      <c r="D524">
        <f>HEX2DEC(Sheet1!C525)</f>
        <v>0</v>
      </c>
      <c r="E524">
        <f>HEX2DEC(Sheet1!Q525)</f>
        <v>408</v>
      </c>
      <c r="F524">
        <f>HEX2DEC(Sheet1!N525)</f>
        <v>425</v>
      </c>
      <c r="G524">
        <f>HEX2DEC(Sheet1!Z525)</f>
        <v>271</v>
      </c>
      <c r="H524">
        <f>HEX2DEC(Sheet1!J525)</f>
        <v>416</v>
      </c>
      <c r="I524">
        <f>HEX2DEC(Sheet1!W525)</f>
        <v>493</v>
      </c>
      <c r="J524">
        <f>HEX2DEC(Sheet1!K525)</f>
        <v>415</v>
      </c>
      <c r="K524">
        <f>HEX2DEC(Sheet1!A525)</f>
        <v>626</v>
      </c>
      <c r="L524">
        <f>HEX2DEC(Sheet1!X525)</f>
        <v>425</v>
      </c>
      <c r="M524">
        <f>HEX2DEC(Sheet1!Y525)</f>
        <v>301</v>
      </c>
      <c r="N524">
        <f>HEX2DEC(Sheet1!H525)</f>
        <v>525</v>
      </c>
      <c r="O524">
        <f>HEX2DEC(Sheet1!G525)</f>
        <v>505</v>
      </c>
      <c r="P524">
        <f>HEX2DEC(Sheet1!I525)</f>
        <v>488</v>
      </c>
      <c r="Q524">
        <f>HEX2DEC(Sheet1!R525)</f>
        <v>428</v>
      </c>
      <c r="R524">
        <f>HEX2DEC(Sheet1!L525)</f>
        <v>408</v>
      </c>
      <c r="S524">
        <f>HEX2DEC(Sheet1!M525)</f>
        <v>379</v>
      </c>
      <c r="T524">
        <f>HEX2DEC(Sheet1!V525)</f>
        <v>500</v>
      </c>
      <c r="U524">
        <f>HEX2DEC(Sheet1!F525)</f>
        <v>423</v>
      </c>
      <c r="V524">
        <f>HEX2DEC(Sheet1!S525)</f>
        <v>476</v>
      </c>
      <c r="W524">
        <f>HEX2DEC(Sheet1!D525)</f>
        <v>230</v>
      </c>
      <c r="X524">
        <f>HEX2DEC(Sheet1!T525)</f>
        <v>489</v>
      </c>
      <c r="Y524">
        <f>HEX2DEC(Sheet1!U525)</f>
        <v>481</v>
      </c>
      <c r="Z524">
        <f>HEX2DEC(Sheet1!E525)</f>
        <v>363</v>
      </c>
    </row>
    <row r="525" spans="1:26">
      <c r="A525">
        <f>HEX2DEC(Sheet1!B526)</f>
        <v>26</v>
      </c>
      <c r="B525">
        <f>HEX2DEC(Sheet1!P526)</f>
        <v>404</v>
      </c>
      <c r="C525">
        <f>HEX2DEC(Sheet1!O526)</f>
        <v>416</v>
      </c>
      <c r="D525">
        <f>HEX2DEC(Sheet1!C526)</f>
        <v>27</v>
      </c>
      <c r="E525">
        <f>HEX2DEC(Sheet1!Q526)</f>
        <v>389</v>
      </c>
      <c r="F525">
        <f>HEX2DEC(Sheet1!N526)</f>
        <v>403</v>
      </c>
      <c r="G525">
        <f>HEX2DEC(Sheet1!Z526)</f>
        <v>496</v>
      </c>
      <c r="H525">
        <f>HEX2DEC(Sheet1!J526)</f>
        <v>474</v>
      </c>
      <c r="I525">
        <f>HEX2DEC(Sheet1!W526)</f>
        <v>477</v>
      </c>
      <c r="J525">
        <f>HEX2DEC(Sheet1!K526)</f>
        <v>514</v>
      </c>
      <c r="K525">
        <f>HEX2DEC(Sheet1!A526)</f>
        <v>516</v>
      </c>
      <c r="L525">
        <f>HEX2DEC(Sheet1!X526)</f>
        <v>479</v>
      </c>
      <c r="M525">
        <f>HEX2DEC(Sheet1!Y526)</f>
        <v>472</v>
      </c>
      <c r="N525">
        <f>HEX2DEC(Sheet1!H526)</f>
        <v>306</v>
      </c>
      <c r="O525">
        <f>HEX2DEC(Sheet1!G526)</f>
        <v>131</v>
      </c>
      <c r="P525">
        <f>HEX2DEC(Sheet1!I526)</f>
        <v>409</v>
      </c>
      <c r="Q525">
        <f>HEX2DEC(Sheet1!R526)</f>
        <v>429</v>
      </c>
      <c r="R525">
        <f>HEX2DEC(Sheet1!L526)</f>
        <v>519</v>
      </c>
      <c r="S525">
        <f>HEX2DEC(Sheet1!M526)</f>
        <v>462</v>
      </c>
      <c r="T525">
        <f>HEX2DEC(Sheet1!V526)</f>
        <v>437</v>
      </c>
      <c r="U525">
        <f>HEX2DEC(Sheet1!F526)</f>
        <v>304</v>
      </c>
      <c r="V525">
        <f>HEX2DEC(Sheet1!S526)</f>
        <v>457</v>
      </c>
      <c r="W525">
        <f>HEX2DEC(Sheet1!D526)</f>
        <v>367</v>
      </c>
      <c r="X525">
        <f>HEX2DEC(Sheet1!T526)</f>
        <v>440</v>
      </c>
      <c r="Y525">
        <f>HEX2DEC(Sheet1!U526)</f>
        <v>401</v>
      </c>
      <c r="Z525">
        <f>HEX2DEC(Sheet1!E526)</f>
        <v>429</v>
      </c>
    </row>
    <row r="526" spans="1:26">
      <c r="A526">
        <f>HEX2DEC(Sheet1!B527)</f>
        <v>5</v>
      </c>
      <c r="B526">
        <f>HEX2DEC(Sheet1!P527)</f>
        <v>335</v>
      </c>
      <c r="C526">
        <f>HEX2DEC(Sheet1!O527)</f>
        <v>195</v>
      </c>
      <c r="D526">
        <f>HEX2DEC(Sheet1!C527)</f>
        <v>403</v>
      </c>
      <c r="E526">
        <f>HEX2DEC(Sheet1!Q527)</f>
        <v>408</v>
      </c>
      <c r="F526">
        <f>HEX2DEC(Sheet1!N527)</f>
        <v>262</v>
      </c>
      <c r="G526">
        <f>HEX2DEC(Sheet1!Z527)</f>
        <v>395</v>
      </c>
      <c r="H526">
        <f>HEX2DEC(Sheet1!J527)</f>
        <v>364</v>
      </c>
      <c r="I526">
        <f>HEX2DEC(Sheet1!W527)</f>
        <v>390</v>
      </c>
      <c r="J526">
        <f>HEX2DEC(Sheet1!K527)</f>
        <v>403</v>
      </c>
      <c r="K526">
        <f>HEX2DEC(Sheet1!A527)</f>
        <v>393</v>
      </c>
      <c r="L526">
        <f>HEX2DEC(Sheet1!X527)</f>
        <v>373</v>
      </c>
      <c r="M526">
        <f>HEX2DEC(Sheet1!Y527)</f>
        <v>357</v>
      </c>
      <c r="N526">
        <f>HEX2DEC(Sheet1!H527)</f>
        <v>394</v>
      </c>
      <c r="O526">
        <f>HEX2DEC(Sheet1!G527)</f>
        <v>382</v>
      </c>
      <c r="P526">
        <f>HEX2DEC(Sheet1!I527)</f>
        <v>354</v>
      </c>
      <c r="Q526">
        <f>HEX2DEC(Sheet1!R527)</f>
        <v>456</v>
      </c>
      <c r="R526">
        <f>HEX2DEC(Sheet1!L527)</f>
        <v>423</v>
      </c>
      <c r="S526">
        <f>HEX2DEC(Sheet1!M527)</f>
        <v>401</v>
      </c>
      <c r="T526">
        <f>HEX2DEC(Sheet1!V527)</f>
        <v>373</v>
      </c>
      <c r="U526">
        <f>HEX2DEC(Sheet1!F527)</f>
        <v>405</v>
      </c>
      <c r="V526">
        <f>HEX2DEC(Sheet1!S527)</f>
        <v>482</v>
      </c>
      <c r="W526">
        <f>HEX2DEC(Sheet1!D527)</f>
        <v>489</v>
      </c>
      <c r="X526">
        <f>HEX2DEC(Sheet1!T527)</f>
        <v>474</v>
      </c>
      <c r="Y526">
        <f>HEX2DEC(Sheet1!U527)</f>
        <v>414</v>
      </c>
      <c r="Z526">
        <f>HEX2DEC(Sheet1!E527)</f>
        <v>474</v>
      </c>
    </row>
    <row r="527" spans="1:26">
      <c r="A527">
        <f>HEX2DEC(Sheet1!B528)</f>
        <v>39</v>
      </c>
      <c r="B527">
        <f>HEX2DEC(Sheet1!P528)</f>
        <v>495</v>
      </c>
      <c r="C527">
        <f>HEX2DEC(Sheet1!O528)</f>
        <v>465</v>
      </c>
      <c r="D527">
        <f>HEX2DEC(Sheet1!C528)</f>
        <v>174</v>
      </c>
      <c r="E527">
        <f>HEX2DEC(Sheet1!Q528)</f>
        <v>493</v>
      </c>
      <c r="F527">
        <f>HEX2DEC(Sheet1!N528)</f>
        <v>410</v>
      </c>
      <c r="G527">
        <f>HEX2DEC(Sheet1!Z528)</f>
        <v>308</v>
      </c>
      <c r="H527">
        <f>HEX2DEC(Sheet1!J528)</f>
        <v>403</v>
      </c>
      <c r="I527">
        <f>HEX2DEC(Sheet1!W528)</f>
        <v>382</v>
      </c>
      <c r="J527">
        <f>HEX2DEC(Sheet1!K528)</f>
        <v>371</v>
      </c>
      <c r="K527">
        <f>HEX2DEC(Sheet1!A528)</f>
        <v>446</v>
      </c>
      <c r="L527">
        <f>HEX2DEC(Sheet1!X528)</f>
        <v>410</v>
      </c>
      <c r="M527">
        <f>HEX2DEC(Sheet1!Y528)</f>
        <v>413</v>
      </c>
      <c r="N527">
        <f>HEX2DEC(Sheet1!H528)</f>
        <v>413</v>
      </c>
      <c r="O527">
        <f>HEX2DEC(Sheet1!G528)</f>
        <v>383</v>
      </c>
      <c r="P527">
        <f>HEX2DEC(Sheet1!I528)</f>
        <v>429</v>
      </c>
      <c r="Q527">
        <f>HEX2DEC(Sheet1!R528)</f>
        <v>435</v>
      </c>
      <c r="R527">
        <f>HEX2DEC(Sheet1!L528)</f>
        <v>336</v>
      </c>
      <c r="S527">
        <f>HEX2DEC(Sheet1!M528)</f>
        <v>299</v>
      </c>
      <c r="T527">
        <f>HEX2DEC(Sheet1!V528)</f>
        <v>342</v>
      </c>
      <c r="U527">
        <f>HEX2DEC(Sheet1!F528)</f>
        <v>339</v>
      </c>
      <c r="V527">
        <f>HEX2DEC(Sheet1!S528)</f>
        <v>382</v>
      </c>
      <c r="W527">
        <f>HEX2DEC(Sheet1!D528)</f>
        <v>213</v>
      </c>
      <c r="X527">
        <f>HEX2DEC(Sheet1!T528)</f>
        <v>388</v>
      </c>
      <c r="Y527">
        <f>HEX2DEC(Sheet1!U528)</f>
        <v>392</v>
      </c>
      <c r="Z527">
        <f>HEX2DEC(Sheet1!E528)</f>
        <v>279</v>
      </c>
    </row>
    <row r="528" spans="1:26">
      <c r="A528">
        <f>HEX2DEC(Sheet1!B529)</f>
        <v>34</v>
      </c>
      <c r="B528">
        <f>HEX2DEC(Sheet1!P529)</f>
        <v>417</v>
      </c>
      <c r="C528">
        <f>HEX2DEC(Sheet1!O529)</f>
        <v>377</v>
      </c>
      <c r="D528">
        <f>HEX2DEC(Sheet1!C529)</f>
        <v>51</v>
      </c>
      <c r="E528">
        <f>HEX2DEC(Sheet1!Q529)</f>
        <v>444</v>
      </c>
      <c r="F528">
        <f>HEX2DEC(Sheet1!N529)</f>
        <v>338</v>
      </c>
      <c r="G528">
        <f>HEX2DEC(Sheet1!Z529)</f>
        <v>452</v>
      </c>
      <c r="H528">
        <f>HEX2DEC(Sheet1!J529)</f>
        <v>498</v>
      </c>
      <c r="I528">
        <f>HEX2DEC(Sheet1!W529)</f>
        <v>479</v>
      </c>
      <c r="J528">
        <f>HEX2DEC(Sheet1!K529)</f>
        <v>431</v>
      </c>
      <c r="K528">
        <f>HEX2DEC(Sheet1!A529)</f>
        <v>639</v>
      </c>
      <c r="L528">
        <f>HEX2DEC(Sheet1!X529)</f>
        <v>521</v>
      </c>
      <c r="M528">
        <f>HEX2DEC(Sheet1!Y529)</f>
        <v>523</v>
      </c>
      <c r="N528">
        <f>HEX2DEC(Sheet1!H529)</f>
        <v>481</v>
      </c>
      <c r="O528">
        <f>HEX2DEC(Sheet1!G529)</f>
        <v>482</v>
      </c>
      <c r="P528">
        <f>HEX2DEC(Sheet1!I529)</f>
        <v>502</v>
      </c>
      <c r="Q528">
        <f>HEX2DEC(Sheet1!R529)</f>
        <v>440</v>
      </c>
      <c r="R528">
        <f>HEX2DEC(Sheet1!L529)</f>
        <v>348</v>
      </c>
      <c r="S528">
        <f>HEX2DEC(Sheet1!M529)</f>
        <v>269</v>
      </c>
      <c r="T528">
        <f>HEX2DEC(Sheet1!V529)</f>
        <v>391</v>
      </c>
      <c r="U528">
        <f>HEX2DEC(Sheet1!F529)</f>
        <v>461</v>
      </c>
      <c r="V528">
        <f>HEX2DEC(Sheet1!S529)</f>
        <v>395</v>
      </c>
      <c r="W528">
        <f>HEX2DEC(Sheet1!D529)</f>
        <v>343</v>
      </c>
      <c r="X528">
        <f>HEX2DEC(Sheet1!T529)</f>
        <v>348</v>
      </c>
      <c r="Y528">
        <f>HEX2DEC(Sheet1!U529)</f>
        <v>395</v>
      </c>
      <c r="Z528">
        <f>HEX2DEC(Sheet1!E529)</f>
        <v>386</v>
      </c>
    </row>
    <row r="529" spans="1:26">
      <c r="A529">
        <f>HEX2DEC(Sheet1!B530)</f>
        <v>69</v>
      </c>
      <c r="B529">
        <f>HEX2DEC(Sheet1!P530)</f>
        <v>281</v>
      </c>
      <c r="C529">
        <f>HEX2DEC(Sheet1!O530)</f>
        <v>271</v>
      </c>
      <c r="D529">
        <f>HEX2DEC(Sheet1!C530)</f>
        <v>150</v>
      </c>
      <c r="E529">
        <f>HEX2DEC(Sheet1!Q530)</f>
        <v>407</v>
      </c>
      <c r="F529">
        <f>HEX2DEC(Sheet1!N530)</f>
        <v>295</v>
      </c>
      <c r="G529">
        <f>HEX2DEC(Sheet1!Z530)</f>
        <v>535</v>
      </c>
      <c r="H529">
        <f>HEX2DEC(Sheet1!J530)</f>
        <v>498</v>
      </c>
      <c r="I529">
        <f>HEX2DEC(Sheet1!W530)</f>
        <v>277</v>
      </c>
      <c r="J529">
        <f>HEX2DEC(Sheet1!K530)</f>
        <v>521</v>
      </c>
      <c r="K529">
        <f>HEX2DEC(Sheet1!A530)</f>
        <v>606</v>
      </c>
      <c r="L529">
        <f>HEX2DEC(Sheet1!X530)</f>
        <v>479</v>
      </c>
      <c r="M529">
        <f>HEX2DEC(Sheet1!Y530)</f>
        <v>536</v>
      </c>
      <c r="N529">
        <f>HEX2DEC(Sheet1!H530)</f>
        <v>495</v>
      </c>
      <c r="O529">
        <f>HEX2DEC(Sheet1!G530)</f>
        <v>435</v>
      </c>
      <c r="P529">
        <f>HEX2DEC(Sheet1!I530)</f>
        <v>501</v>
      </c>
      <c r="Q529">
        <f>HEX2DEC(Sheet1!R530)</f>
        <v>451</v>
      </c>
      <c r="R529">
        <f>HEX2DEC(Sheet1!L530)</f>
        <v>519</v>
      </c>
      <c r="S529">
        <f>HEX2DEC(Sheet1!M530)</f>
        <v>384</v>
      </c>
      <c r="T529">
        <f>HEX2DEC(Sheet1!V530)</f>
        <v>169</v>
      </c>
      <c r="U529">
        <f>HEX2DEC(Sheet1!F530)</f>
        <v>440</v>
      </c>
      <c r="V529">
        <f>HEX2DEC(Sheet1!S530)</f>
        <v>464</v>
      </c>
      <c r="W529">
        <f>HEX2DEC(Sheet1!D530)</f>
        <v>409</v>
      </c>
      <c r="X529">
        <f>HEX2DEC(Sheet1!T530)</f>
        <v>364</v>
      </c>
      <c r="Y529">
        <f>HEX2DEC(Sheet1!U530)</f>
        <v>372</v>
      </c>
      <c r="Z529">
        <f>HEX2DEC(Sheet1!E530)</f>
        <v>470</v>
      </c>
    </row>
    <row r="530" spans="1:26">
      <c r="A530">
        <f>HEX2DEC(Sheet1!B531)</f>
        <v>0</v>
      </c>
      <c r="B530">
        <f>HEX2DEC(Sheet1!P531)</f>
        <v>251</v>
      </c>
      <c r="C530">
        <f>HEX2DEC(Sheet1!O531)</f>
        <v>327</v>
      </c>
      <c r="D530">
        <f>HEX2DEC(Sheet1!C531)</f>
        <v>199</v>
      </c>
      <c r="E530">
        <f>HEX2DEC(Sheet1!Q531)</f>
        <v>327</v>
      </c>
      <c r="F530">
        <f>HEX2DEC(Sheet1!N531)</f>
        <v>421</v>
      </c>
      <c r="G530">
        <f>HEX2DEC(Sheet1!Z531)</f>
        <v>484</v>
      </c>
      <c r="H530">
        <f>HEX2DEC(Sheet1!J531)</f>
        <v>498</v>
      </c>
      <c r="I530">
        <f>HEX2DEC(Sheet1!W531)</f>
        <v>208</v>
      </c>
      <c r="J530">
        <f>HEX2DEC(Sheet1!K531)</f>
        <v>377</v>
      </c>
      <c r="K530">
        <f>HEX2DEC(Sheet1!A531)</f>
        <v>416</v>
      </c>
      <c r="L530">
        <f>HEX2DEC(Sheet1!X531)</f>
        <v>290</v>
      </c>
      <c r="M530">
        <f>HEX2DEC(Sheet1!Y531)</f>
        <v>403</v>
      </c>
      <c r="N530">
        <f>HEX2DEC(Sheet1!H531)</f>
        <v>396</v>
      </c>
      <c r="O530">
        <f>HEX2DEC(Sheet1!G531)</f>
        <v>180</v>
      </c>
      <c r="P530">
        <f>HEX2DEC(Sheet1!I531)</f>
        <v>470</v>
      </c>
      <c r="Q530">
        <f>HEX2DEC(Sheet1!R531)</f>
        <v>351</v>
      </c>
      <c r="R530">
        <f>HEX2DEC(Sheet1!L531)</f>
        <v>483</v>
      </c>
      <c r="S530">
        <f>HEX2DEC(Sheet1!M531)</f>
        <v>481</v>
      </c>
      <c r="T530">
        <f>HEX2DEC(Sheet1!V531)</f>
        <v>102</v>
      </c>
      <c r="U530">
        <f>HEX2DEC(Sheet1!F531)</f>
        <v>68</v>
      </c>
      <c r="V530">
        <f>HEX2DEC(Sheet1!S531)</f>
        <v>112</v>
      </c>
      <c r="W530">
        <f>HEX2DEC(Sheet1!D531)</f>
        <v>367</v>
      </c>
      <c r="X530">
        <f>HEX2DEC(Sheet1!T531)</f>
        <v>33</v>
      </c>
      <c r="Y530">
        <f>HEX2DEC(Sheet1!U531)</f>
        <v>15</v>
      </c>
      <c r="Z530">
        <f>HEX2DEC(Sheet1!E531)</f>
        <v>237</v>
      </c>
    </row>
    <row r="531" spans="1:26">
      <c r="A531">
        <f>HEX2DEC(Sheet1!B532)</f>
        <v>0</v>
      </c>
      <c r="B531">
        <f>HEX2DEC(Sheet1!P532)</f>
        <v>422</v>
      </c>
      <c r="C531">
        <f>HEX2DEC(Sheet1!O532)</f>
        <v>379</v>
      </c>
      <c r="D531">
        <f>HEX2DEC(Sheet1!C532)</f>
        <v>358</v>
      </c>
      <c r="E531">
        <f>HEX2DEC(Sheet1!Q532)</f>
        <v>455</v>
      </c>
      <c r="F531">
        <f>HEX2DEC(Sheet1!N532)</f>
        <v>406</v>
      </c>
      <c r="G531">
        <f>HEX2DEC(Sheet1!Z532)</f>
        <v>360</v>
      </c>
      <c r="H531">
        <f>HEX2DEC(Sheet1!J532)</f>
        <v>335</v>
      </c>
      <c r="I531">
        <f>HEX2DEC(Sheet1!W532)</f>
        <v>301</v>
      </c>
      <c r="J531">
        <f>HEX2DEC(Sheet1!K532)</f>
        <v>382</v>
      </c>
      <c r="K531">
        <f>HEX2DEC(Sheet1!A532)</f>
        <v>358</v>
      </c>
      <c r="L531">
        <f>HEX2DEC(Sheet1!X532)</f>
        <v>251</v>
      </c>
      <c r="M531">
        <f>HEX2DEC(Sheet1!Y532)</f>
        <v>311</v>
      </c>
      <c r="N531">
        <f>HEX2DEC(Sheet1!H532)</f>
        <v>382</v>
      </c>
      <c r="O531">
        <f>HEX2DEC(Sheet1!G532)</f>
        <v>392</v>
      </c>
      <c r="P531">
        <f>HEX2DEC(Sheet1!I532)</f>
        <v>401</v>
      </c>
      <c r="Q531">
        <f>HEX2DEC(Sheet1!R532)</f>
        <v>446</v>
      </c>
      <c r="R531">
        <f>HEX2DEC(Sheet1!L532)</f>
        <v>417</v>
      </c>
      <c r="S531">
        <f>HEX2DEC(Sheet1!M532)</f>
        <v>434</v>
      </c>
      <c r="T531">
        <f>HEX2DEC(Sheet1!V532)</f>
        <v>391</v>
      </c>
      <c r="U531">
        <f>HEX2DEC(Sheet1!F532)</f>
        <v>457</v>
      </c>
      <c r="V531">
        <f>HEX2DEC(Sheet1!S532)</f>
        <v>446</v>
      </c>
      <c r="W531">
        <f>HEX2DEC(Sheet1!D532)</f>
        <v>464</v>
      </c>
      <c r="X531">
        <f>HEX2DEC(Sheet1!T532)</f>
        <v>470</v>
      </c>
      <c r="Y531">
        <f>HEX2DEC(Sheet1!U532)</f>
        <v>455</v>
      </c>
      <c r="Z531">
        <f>HEX2DEC(Sheet1!E532)</f>
        <v>484</v>
      </c>
    </row>
    <row r="532" spans="1:26">
      <c r="A532">
        <f>HEX2DEC(Sheet1!B533)</f>
        <v>18</v>
      </c>
      <c r="B532">
        <f>HEX2DEC(Sheet1!P533)</f>
        <v>360</v>
      </c>
      <c r="C532">
        <f>HEX2DEC(Sheet1!O533)</f>
        <v>274</v>
      </c>
      <c r="D532">
        <f>HEX2DEC(Sheet1!C533)</f>
        <v>279</v>
      </c>
      <c r="E532">
        <f>HEX2DEC(Sheet1!Q533)</f>
        <v>420</v>
      </c>
      <c r="F532">
        <f>HEX2DEC(Sheet1!N533)</f>
        <v>95</v>
      </c>
      <c r="G532">
        <f>HEX2DEC(Sheet1!Z533)</f>
        <v>384</v>
      </c>
      <c r="H532">
        <f>HEX2DEC(Sheet1!J533)</f>
        <v>391</v>
      </c>
      <c r="I532">
        <f>HEX2DEC(Sheet1!W533)</f>
        <v>384</v>
      </c>
      <c r="J532">
        <f>HEX2DEC(Sheet1!K533)</f>
        <v>410</v>
      </c>
      <c r="K532">
        <f>HEX2DEC(Sheet1!A533)</f>
        <v>411</v>
      </c>
      <c r="L532">
        <f>HEX2DEC(Sheet1!X533)</f>
        <v>365</v>
      </c>
      <c r="M532">
        <f>HEX2DEC(Sheet1!Y533)</f>
        <v>356</v>
      </c>
      <c r="N532">
        <f>HEX2DEC(Sheet1!H533)</f>
        <v>344</v>
      </c>
      <c r="O532">
        <f>HEX2DEC(Sheet1!G533)</f>
        <v>384</v>
      </c>
      <c r="P532">
        <f>HEX2DEC(Sheet1!I533)</f>
        <v>354</v>
      </c>
      <c r="Q532">
        <f>HEX2DEC(Sheet1!R533)</f>
        <v>457</v>
      </c>
      <c r="R532">
        <f>HEX2DEC(Sheet1!L533)</f>
        <v>395</v>
      </c>
      <c r="S532">
        <f>HEX2DEC(Sheet1!M533)</f>
        <v>264</v>
      </c>
      <c r="T532">
        <f>HEX2DEC(Sheet1!V533)</f>
        <v>364</v>
      </c>
      <c r="U532">
        <f>HEX2DEC(Sheet1!F533)</f>
        <v>367</v>
      </c>
      <c r="V532">
        <f>HEX2DEC(Sheet1!S533)</f>
        <v>472</v>
      </c>
      <c r="W532">
        <f>HEX2DEC(Sheet1!D533)</f>
        <v>431</v>
      </c>
      <c r="X532">
        <f>HEX2DEC(Sheet1!T533)</f>
        <v>450</v>
      </c>
      <c r="Y532">
        <f>HEX2DEC(Sheet1!U533)</f>
        <v>387</v>
      </c>
      <c r="Z532">
        <f>HEX2DEC(Sheet1!E533)</f>
        <v>391</v>
      </c>
    </row>
    <row r="533" spans="1:26">
      <c r="A533">
        <f>HEX2DEC(Sheet1!B534)</f>
        <v>27</v>
      </c>
      <c r="B533">
        <f>HEX2DEC(Sheet1!P534)</f>
        <v>502</v>
      </c>
      <c r="C533">
        <f>HEX2DEC(Sheet1!O534)</f>
        <v>504</v>
      </c>
      <c r="D533">
        <f>HEX2DEC(Sheet1!C534)</f>
        <v>0</v>
      </c>
      <c r="E533">
        <f>HEX2DEC(Sheet1!Q534)</f>
        <v>442</v>
      </c>
      <c r="F533">
        <f>HEX2DEC(Sheet1!N534)</f>
        <v>471</v>
      </c>
      <c r="G533">
        <f>HEX2DEC(Sheet1!Z534)</f>
        <v>119</v>
      </c>
      <c r="H533">
        <f>HEX2DEC(Sheet1!J534)</f>
        <v>386</v>
      </c>
      <c r="I533">
        <f>HEX2DEC(Sheet1!W534)</f>
        <v>426</v>
      </c>
      <c r="J533">
        <f>HEX2DEC(Sheet1!K534)</f>
        <v>299</v>
      </c>
      <c r="K533">
        <f>HEX2DEC(Sheet1!A534)</f>
        <v>631</v>
      </c>
      <c r="L533">
        <f>HEX2DEC(Sheet1!X534)</f>
        <v>411</v>
      </c>
      <c r="M533">
        <f>HEX2DEC(Sheet1!Y534)</f>
        <v>267</v>
      </c>
      <c r="N533">
        <f>HEX2DEC(Sheet1!H534)</f>
        <v>442</v>
      </c>
      <c r="O533">
        <f>HEX2DEC(Sheet1!G534)</f>
        <v>416</v>
      </c>
      <c r="P533">
        <f>HEX2DEC(Sheet1!I534)</f>
        <v>433</v>
      </c>
      <c r="Q533">
        <f>HEX2DEC(Sheet1!R534)</f>
        <v>390</v>
      </c>
      <c r="R533">
        <f>HEX2DEC(Sheet1!L534)</f>
        <v>334</v>
      </c>
      <c r="S533">
        <f>HEX2DEC(Sheet1!M534)</f>
        <v>421</v>
      </c>
      <c r="T533">
        <f>HEX2DEC(Sheet1!V534)</f>
        <v>403</v>
      </c>
      <c r="U533">
        <f>HEX2DEC(Sheet1!F534)</f>
        <v>376</v>
      </c>
      <c r="V533">
        <f>HEX2DEC(Sheet1!S534)</f>
        <v>400</v>
      </c>
      <c r="W533">
        <f>HEX2DEC(Sheet1!D534)</f>
        <v>213</v>
      </c>
      <c r="X533">
        <f>HEX2DEC(Sheet1!T534)</f>
        <v>374</v>
      </c>
      <c r="Y533">
        <f>HEX2DEC(Sheet1!U534)</f>
        <v>353</v>
      </c>
      <c r="Z533">
        <f>HEX2DEC(Sheet1!E534)</f>
        <v>314</v>
      </c>
    </row>
    <row r="534" spans="1:26">
      <c r="A534">
        <f>HEX2DEC(Sheet1!B535)</f>
        <v>12</v>
      </c>
      <c r="B534">
        <f>HEX2DEC(Sheet1!P535)</f>
        <v>371</v>
      </c>
      <c r="C534">
        <f>HEX2DEC(Sheet1!O535)</f>
        <v>323</v>
      </c>
      <c r="D534">
        <f>HEX2DEC(Sheet1!C535)</f>
        <v>329</v>
      </c>
      <c r="E534">
        <f>HEX2DEC(Sheet1!Q535)</f>
        <v>405</v>
      </c>
      <c r="F534">
        <f>HEX2DEC(Sheet1!N535)</f>
        <v>254</v>
      </c>
      <c r="G534">
        <f>HEX2DEC(Sheet1!Z535)</f>
        <v>498</v>
      </c>
      <c r="H534">
        <f>HEX2DEC(Sheet1!J535)</f>
        <v>482</v>
      </c>
      <c r="I534">
        <f>HEX2DEC(Sheet1!W535)</f>
        <v>396</v>
      </c>
      <c r="J534">
        <f>HEX2DEC(Sheet1!K535)</f>
        <v>463</v>
      </c>
      <c r="K534">
        <f>HEX2DEC(Sheet1!A535)</f>
        <v>471</v>
      </c>
      <c r="L534">
        <f>HEX2DEC(Sheet1!X535)</f>
        <v>458</v>
      </c>
      <c r="M534">
        <f>HEX2DEC(Sheet1!Y535)</f>
        <v>492</v>
      </c>
      <c r="N534">
        <f>HEX2DEC(Sheet1!H535)</f>
        <v>455</v>
      </c>
      <c r="O534">
        <f>HEX2DEC(Sheet1!G535)</f>
        <v>467</v>
      </c>
      <c r="P534">
        <f>HEX2DEC(Sheet1!I535)</f>
        <v>455</v>
      </c>
      <c r="Q534">
        <f>HEX2DEC(Sheet1!R535)</f>
        <v>418</v>
      </c>
      <c r="R534">
        <f>HEX2DEC(Sheet1!L535)</f>
        <v>396</v>
      </c>
      <c r="S534">
        <f>HEX2DEC(Sheet1!M535)</f>
        <v>283</v>
      </c>
      <c r="T534">
        <f>HEX2DEC(Sheet1!V535)</f>
        <v>264</v>
      </c>
      <c r="U534">
        <f>HEX2DEC(Sheet1!F535)</f>
        <v>436</v>
      </c>
      <c r="V534">
        <f>HEX2DEC(Sheet1!S535)</f>
        <v>341</v>
      </c>
      <c r="W534">
        <f>HEX2DEC(Sheet1!D535)</f>
        <v>391</v>
      </c>
      <c r="X534">
        <f>HEX2DEC(Sheet1!T535)</f>
        <v>368</v>
      </c>
      <c r="Y534">
        <f>HEX2DEC(Sheet1!U535)</f>
        <v>328</v>
      </c>
      <c r="Z534">
        <f>HEX2DEC(Sheet1!E535)</f>
        <v>384</v>
      </c>
    </row>
    <row r="535" spans="1:26">
      <c r="A535">
        <f>HEX2DEC(Sheet1!B536)</f>
        <v>12</v>
      </c>
      <c r="B535">
        <f>HEX2DEC(Sheet1!P536)</f>
        <v>472</v>
      </c>
      <c r="C535">
        <f>HEX2DEC(Sheet1!O536)</f>
        <v>479</v>
      </c>
      <c r="D535">
        <f>HEX2DEC(Sheet1!C536)</f>
        <v>0</v>
      </c>
      <c r="E535">
        <f>HEX2DEC(Sheet1!Q536)</f>
        <v>484</v>
      </c>
      <c r="F535">
        <f>HEX2DEC(Sheet1!N536)</f>
        <v>450</v>
      </c>
      <c r="G535">
        <f>HEX2DEC(Sheet1!Z536)</f>
        <v>422</v>
      </c>
      <c r="H535">
        <f>HEX2DEC(Sheet1!J536)</f>
        <v>442</v>
      </c>
      <c r="I535">
        <f>HEX2DEC(Sheet1!W536)</f>
        <v>357</v>
      </c>
      <c r="J535">
        <f>HEX2DEC(Sheet1!K536)</f>
        <v>463</v>
      </c>
      <c r="K535">
        <f>HEX2DEC(Sheet1!A536)</f>
        <v>628</v>
      </c>
      <c r="L535">
        <f>HEX2DEC(Sheet1!X536)</f>
        <v>404</v>
      </c>
      <c r="M535">
        <f>HEX2DEC(Sheet1!Y536)</f>
        <v>436</v>
      </c>
      <c r="N535">
        <f>HEX2DEC(Sheet1!H536)</f>
        <v>355</v>
      </c>
      <c r="O535">
        <f>HEX2DEC(Sheet1!G536)</f>
        <v>418</v>
      </c>
      <c r="P535">
        <f>HEX2DEC(Sheet1!I536)</f>
        <v>404</v>
      </c>
      <c r="Q535">
        <f>HEX2DEC(Sheet1!R536)</f>
        <v>500</v>
      </c>
      <c r="R535">
        <f>HEX2DEC(Sheet1!L536)</f>
        <v>428</v>
      </c>
      <c r="S535">
        <f>HEX2DEC(Sheet1!M536)</f>
        <v>408</v>
      </c>
      <c r="T535">
        <f>HEX2DEC(Sheet1!V536)</f>
        <v>297</v>
      </c>
      <c r="U535">
        <f>HEX2DEC(Sheet1!F536)</f>
        <v>389</v>
      </c>
      <c r="V535">
        <f>HEX2DEC(Sheet1!S536)</f>
        <v>460</v>
      </c>
      <c r="W535">
        <f>HEX2DEC(Sheet1!D536)</f>
        <v>325</v>
      </c>
      <c r="X535">
        <f>HEX2DEC(Sheet1!T536)</f>
        <v>391</v>
      </c>
      <c r="Y535">
        <f>HEX2DEC(Sheet1!U536)</f>
        <v>240</v>
      </c>
      <c r="Z535">
        <f>HEX2DEC(Sheet1!E536)</f>
        <v>396</v>
      </c>
    </row>
    <row r="536" spans="1:26">
      <c r="A536">
        <f>HEX2DEC(Sheet1!B537)</f>
        <v>2</v>
      </c>
      <c r="B536">
        <f>HEX2DEC(Sheet1!P537)</f>
        <v>366</v>
      </c>
      <c r="C536">
        <f>HEX2DEC(Sheet1!O537)</f>
        <v>289</v>
      </c>
      <c r="D536">
        <f>HEX2DEC(Sheet1!C537)</f>
        <v>133</v>
      </c>
      <c r="E536">
        <f>HEX2DEC(Sheet1!Q537)</f>
        <v>391</v>
      </c>
      <c r="F536">
        <f>HEX2DEC(Sheet1!N537)</f>
        <v>39</v>
      </c>
      <c r="G536">
        <f>HEX2DEC(Sheet1!Z537)</f>
        <v>135</v>
      </c>
      <c r="H536">
        <f>HEX2DEC(Sheet1!J537)</f>
        <v>59</v>
      </c>
      <c r="I536">
        <f>HEX2DEC(Sheet1!W537)</f>
        <v>326</v>
      </c>
      <c r="J536">
        <f>HEX2DEC(Sheet1!K537)</f>
        <v>72</v>
      </c>
      <c r="K536">
        <f>HEX2DEC(Sheet1!A537)</f>
        <v>506</v>
      </c>
      <c r="L536">
        <f>HEX2DEC(Sheet1!X537)</f>
        <v>284</v>
      </c>
      <c r="M536">
        <f>HEX2DEC(Sheet1!Y537)</f>
        <v>78</v>
      </c>
      <c r="N536">
        <f>HEX2DEC(Sheet1!H537)</f>
        <v>503</v>
      </c>
      <c r="O536">
        <f>HEX2DEC(Sheet1!G537)</f>
        <v>482</v>
      </c>
      <c r="P536">
        <f>HEX2DEC(Sheet1!I537)</f>
        <v>196</v>
      </c>
      <c r="Q536">
        <f>HEX2DEC(Sheet1!R537)</f>
        <v>164</v>
      </c>
      <c r="R536">
        <f>HEX2DEC(Sheet1!L537)</f>
        <v>85</v>
      </c>
      <c r="S536">
        <f>HEX2DEC(Sheet1!M537)</f>
        <v>24</v>
      </c>
      <c r="T536">
        <f>HEX2DEC(Sheet1!V537)</f>
        <v>13</v>
      </c>
      <c r="U536">
        <f>HEX2DEC(Sheet1!F537)</f>
        <v>427</v>
      </c>
      <c r="V536">
        <f>HEX2DEC(Sheet1!S537)</f>
        <v>173</v>
      </c>
      <c r="W536">
        <f>HEX2DEC(Sheet1!D537)</f>
        <v>188</v>
      </c>
      <c r="X536">
        <f>HEX2DEC(Sheet1!T537)</f>
        <v>100</v>
      </c>
      <c r="Y536">
        <f>HEX2DEC(Sheet1!U537)</f>
        <v>33</v>
      </c>
      <c r="Z536">
        <f>HEX2DEC(Sheet1!E537)</f>
        <v>342</v>
      </c>
    </row>
    <row r="537" spans="1:26">
      <c r="A537">
        <f>HEX2DEC(Sheet1!B538)</f>
        <v>82</v>
      </c>
      <c r="B537">
        <f>HEX2DEC(Sheet1!P538)</f>
        <v>421</v>
      </c>
      <c r="C537">
        <f>HEX2DEC(Sheet1!O538)</f>
        <v>491</v>
      </c>
      <c r="D537">
        <f>HEX2DEC(Sheet1!C538)</f>
        <v>157</v>
      </c>
      <c r="E537">
        <f>HEX2DEC(Sheet1!Q538)</f>
        <v>391</v>
      </c>
      <c r="F537">
        <f>HEX2DEC(Sheet1!N538)</f>
        <v>506</v>
      </c>
      <c r="G537">
        <f>HEX2DEC(Sheet1!Z538)</f>
        <v>377</v>
      </c>
      <c r="H537">
        <f>HEX2DEC(Sheet1!J538)</f>
        <v>190</v>
      </c>
      <c r="I537">
        <f>HEX2DEC(Sheet1!W538)</f>
        <v>238</v>
      </c>
      <c r="J537">
        <f>HEX2DEC(Sheet1!K538)</f>
        <v>274</v>
      </c>
      <c r="K537">
        <f>HEX2DEC(Sheet1!A538)</f>
        <v>632</v>
      </c>
      <c r="L537">
        <f>HEX2DEC(Sheet1!X538)</f>
        <v>359</v>
      </c>
      <c r="M537">
        <f>HEX2DEC(Sheet1!Y538)</f>
        <v>389</v>
      </c>
      <c r="N537">
        <f>HEX2DEC(Sheet1!H538)</f>
        <v>32</v>
      </c>
      <c r="O537">
        <f>HEX2DEC(Sheet1!G538)</f>
        <v>88</v>
      </c>
      <c r="P537">
        <f>HEX2DEC(Sheet1!I538)</f>
        <v>15</v>
      </c>
      <c r="Q537">
        <f>HEX2DEC(Sheet1!R538)</f>
        <v>382</v>
      </c>
      <c r="R537">
        <f>HEX2DEC(Sheet1!L538)</f>
        <v>410</v>
      </c>
      <c r="S537">
        <f>HEX2DEC(Sheet1!M538)</f>
        <v>470</v>
      </c>
      <c r="T537">
        <f>HEX2DEC(Sheet1!V538)</f>
        <v>258</v>
      </c>
      <c r="U537">
        <f>HEX2DEC(Sheet1!F538)</f>
        <v>248</v>
      </c>
      <c r="V537">
        <f>HEX2DEC(Sheet1!S538)</f>
        <v>345</v>
      </c>
      <c r="W537">
        <f>HEX2DEC(Sheet1!D538)</f>
        <v>57</v>
      </c>
      <c r="X537">
        <f>HEX2DEC(Sheet1!T538)</f>
        <v>177</v>
      </c>
      <c r="Y537">
        <f>HEX2DEC(Sheet1!U538)</f>
        <v>56</v>
      </c>
      <c r="Z537">
        <f>HEX2DEC(Sheet1!E538)</f>
        <v>20</v>
      </c>
    </row>
    <row r="538" spans="1:26">
      <c r="A538">
        <f>HEX2DEC(Sheet1!B539)</f>
        <v>22</v>
      </c>
      <c r="B538">
        <f>HEX2DEC(Sheet1!P539)</f>
        <v>364</v>
      </c>
      <c r="C538">
        <f>HEX2DEC(Sheet1!O539)</f>
        <v>365</v>
      </c>
      <c r="D538">
        <f>HEX2DEC(Sheet1!C539)</f>
        <v>288</v>
      </c>
      <c r="E538">
        <f>HEX2DEC(Sheet1!Q539)</f>
        <v>397</v>
      </c>
      <c r="F538">
        <f>HEX2DEC(Sheet1!N539)</f>
        <v>392</v>
      </c>
      <c r="G538">
        <f>HEX2DEC(Sheet1!Z539)</f>
        <v>465</v>
      </c>
      <c r="H538">
        <f>HEX2DEC(Sheet1!J539)</f>
        <v>491</v>
      </c>
      <c r="I538">
        <f>HEX2DEC(Sheet1!W539)</f>
        <v>403</v>
      </c>
      <c r="J538">
        <f>HEX2DEC(Sheet1!K539)</f>
        <v>459</v>
      </c>
      <c r="K538">
        <f>HEX2DEC(Sheet1!A539)</f>
        <v>357</v>
      </c>
      <c r="L538">
        <f>HEX2DEC(Sheet1!X539)</f>
        <v>448</v>
      </c>
      <c r="M538">
        <f>HEX2DEC(Sheet1!Y539)</f>
        <v>471</v>
      </c>
      <c r="N538">
        <f>HEX2DEC(Sheet1!H539)</f>
        <v>450</v>
      </c>
      <c r="O538">
        <f>HEX2DEC(Sheet1!G539)</f>
        <v>390</v>
      </c>
      <c r="P538">
        <f>HEX2DEC(Sheet1!I539)</f>
        <v>484</v>
      </c>
      <c r="Q538">
        <f>HEX2DEC(Sheet1!R539)</f>
        <v>408</v>
      </c>
      <c r="R538">
        <f>HEX2DEC(Sheet1!L539)</f>
        <v>390</v>
      </c>
      <c r="S538">
        <f>HEX2DEC(Sheet1!M539)</f>
        <v>378</v>
      </c>
      <c r="T538">
        <f>HEX2DEC(Sheet1!V539)</f>
        <v>333</v>
      </c>
      <c r="U538">
        <f>HEX2DEC(Sheet1!F539)</f>
        <v>271</v>
      </c>
      <c r="V538">
        <f>HEX2DEC(Sheet1!S539)</f>
        <v>292</v>
      </c>
      <c r="W538">
        <f>HEX2DEC(Sheet1!D539)</f>
        <v>344</v>
      </c>
      <c r="X538">
        <f>HEX2DEC(Sheet1!T539)</f>
        <v>264</v>
      </c>
      <c r="Y538">
        <f>HEX2DEC(Sheet1!U539)</f>
        <v>202</v>
      </c>
      <c r="Z538">
        <f>HEX2DEC(Sheet1!E539)</f>
        <v>319</v>
      </c>
    </row>
    <row r="539" spans="1:26">
      <c r="A539">
        <f>HEX2DEC(Sheet1!B540)</f>
        <v>0</v>
      </c>
      <c r="B539">
        <f>HEX2DEC(Sheet1!P540)</f>
        <v>422</v>
      </c>
      <c r="C539">
        <f>HEX2DEC(Sheet1!O540)</f>
        <v>403</v>
      </c>
      <c r="D539">
        <f>HEX2DEC(Sheet1!C540)</f>
        <v>148</v>
      </c>
      <c r="E539">
        <f>HEX2DEC(Sheet1!Q540)</f>
        <v>407</v>
      </c>
      <c r="F539">
        <f>HEX2DEC(Sheet1!N540)</f>
        <v>383</v>
      </c>
      <c r="G539">
        <f>HEX2DEC(Sheet1!Z540)</f>
        <v>388</v>
      </c>
      <c r="H539">
        <f>HEX2DEC(Sheet1!J540)</f>
        <v>370</v>
      </c>
      <c r="I539">
        <f>HEX2DEC(Sheet1!W540)</f>
        <v>485</v>
      </c>
      <c r="J539">
        <f>HEX2DEC(Sheet1!K540)</f>
        <v>221</v>
      </c>
      <c r="K539">
        <f>HEX2DEC(Sheet1!A540)</f>
        <v>422</v>
      </c>
      <c r="L539">
        <f>HEX2DEC(Sheet1!X540)</f>
        <v>496</v>
      </c>
      <c r="M539">
        <f>HEX2DEC(Sheet1!Y540)</f>
        <v>456</v>
      </c>
      <c r="N539">
        <f>HEX2DEC(Sheet1!H540)</f>
        <v>472</v>
      </c>
      <c r="O539">
        <f>HEX2DEC(Sheet1!G540)</f>
        <v>464</v>
      </c>
      <c r="P539">
        <f>HEX2DEC(Sheet1!I540)</f>
        <v>432</v>
      </c>
      <c r="Q539">
        <f>HEX2DEC(Sheet1!R540)</f>
        <v>367</v>
      </c>
      <c r="R539">
        <f>HEX2DEC(Sheet1!L540)</f>
        <v>285</v>
      </c>
      <c r="S539">
        <f>HEX2DEC(Sheet1!M540)</f>
        <v>342</v>
      </c>
      <c r="T539">
        <f>HEX2DEC(Sheet1!V540)</f>
        <v>443</v>
      </c>
      <c r="U539">
        <f>HEX2DEC(Sheet1!F540)</f>
        <v>449</v>
      </c>
      <c r="V539">
        <f>HEX2DEC(Sheet1!S540)</f>
        <v>326</v>
      </c>
      <c r="W539">
        <f>HEX2DEC(Sheet1!D540)</f>
        <v>385</v>
      </c>
      <c r="X539">
        <f>HEX2DEC(Sheet1!T540)</f>
        <v>365</v>
      </c>
      <c r="Y539">
        <f>HEX2DEC(Sheet1!U540)</f>
        <v>362</v>
      </c>
      <c r="Z539">
        <f>HEX2DEC(Sheet1!E540)</f>
        <v>450</v>
      </c>
    </row>
    <row r="540" spans="1:26">
      <c r="A540">
        <f>HEX2DEC(Sheet1!B541)</f>
        <v>79</v>
      </c>
      <c r="B540">
        <f>HEX2DEC(Sheet1!P541)</f>
        <v>193</v>
      </c>
      <c r="C540">
        <f>HEX2DEC(Sheet1!O541)</f>
        <v>113</v>
      </c>
      <c r="D540">
        <f>HEX2DEC(Sheet1!C541)</f>
        <v>0</v>
      </c>
      <c r="E540">
        <f>HEX2DEC(Sheet1!Q541)</f>
        <v>311</v>
      </c>
      <c r="F540">
        <f>HEX2DEC(Sheet1!N541)</f>
        <v>176</v>
      </c>
      <c r="G540">
        <f>HEX2DEC(Sheet1!Z541)</f>
        <v>374</v>
      </c>
      <c r="H540">
        <f>HEX2DEC(Sheet1!J541)</f>
        <v>230</v>
      </c>
      <c r="I540">
        <f>HEX2DEC(Sheet1!W541)</f>
        <v>320</v>
      </c>
      <c r="J540">
        <f>HEX2DEC(Sheet1!K541)</f>
        <v>189</v>
      </c>
      <c r="K540">
        <f>HEX2DEC(Sheet1!A541)</f>
        <v>580</v>
      </c>
      <c r="L540">
        <f>HEX2DEC(Sheet1!X541)</f>
        <v>297</v>
      </c>
      <c r="M540">
        <f>HEX2DEC(Sheet1!Y541)</f>
        <v>192</v>
      </c>
      <c r="N540">
        <f>HEX2DEC(Sheet1!H541)</f>
        <v>42</v>
      </c>
      <c r="O540">
        <f>HEX2DEC(Sheet1!G541)</f>
        <v>130</v>
      </c>
      <c r="P540">
        <f>HEX2DEC(Sheet1!I541)</f>
        <v>17</v>
      </c>
      <c r="Q540">
        <f>HEX2DEC(Sheet1!R541)</f>
        <v>470</v>
      </c>
      <c r="R540">
        <f>HEX2DEC(Sheet1!L541)</f>
        <v>83</v>
      </c>
      <c r="S540">
        <f>HEX2DEC(Sheet1!M541)</f>
        <v>34</v>
      </c>
      <c r="T540">
        <f>HEX2DEC(Sheet1!V541)</f>
        <v>251</v>
      </c>
      <c r="U540">
        <f>HEX2DEC(Sheet1!F541)</f>
        <v>101</v>
      </c>
      <c r="V540">
        <f>HEX2DEC(Sheet1!S541)</f>
        <v>464</v>
      </c>
      <c r="W540">
        <f>HEX2DEC(Sheet1!D541)</f>
        <v>307</v>
      </c>
      <c r="X540">
        <f>HEX2DEC(Sheet1!T541)</f>
        <v>265</v>
      </c>
      <c r="Y540">
        <f>HEX2DEC(Sheet1!U541)</f>
        <v>101</v>
      </c>
      <c r="Z540">
        <f>HEX2DEC(Sheet1!E541)</f>
        <v>162</v>
      </c>
    </row>
    <row r="541" spans="1:26">
      <c r="A541">
        <f>HEX2DEC(Sheet1!B542)</f>
        <v>89</v>
      </c>
      <c r="B541">
        <f>HEX2DEC(Sheet1!P542)</f>
        <v>461</v>
      </c>
      <c r="C541">
        <f>HEX2DEC(Sheet1!O542)</f>
        <v>462</v>
      </c>
      <c r="D541">
        <f>HEX2DEC(Sheet1!C542)</f>
        <v>0</v>
      </c>
      <c r="E541">
        <f>HEX2DEC(Sheet1!Q542)</f>
        <v>415</v>
      </c>
      <c r="F541">
        <f>HEX2DEC(Sheet1!N542)</f>
        <v>428</v>
      </c>
      <c r="G541">
        <f>HEX2DEC(Sheet1!Z542)</f>
        <v>260</v>
      </c>
      <c r="H541">
        <f>HEX2DEC(Sheet1!J542)</f>
        <v>428</v>
      </c>
      <c r="I541">
        <f>HEX2DEC(Sheet1!W542)</f>
        <v>509</v>
      </c>
      <c r="J541">
        <f>HEX2DEC(Sheet1!K542)</f>
        <v>418</v>
      </c>
      <c r="K541">
        <f>HEX2DEC(Sheet1!A542)</f>
        <v>626</v>
      </c>
      <c r="L541">
        <f>HEX2DEC(Sheet1!X542)</f>
        <v>453</v>
      </c>
      <c r="M541">
        <f>HEX2DEC(Sheet1!Y542)</f>
        <v>387</v>
      </c>
      <c r="N541">
        <f>HEX2DEC(Sheet1!H542)</f>
        <v>526</v>
      </c>
      <c r="O541">
        <f>HEX2DEC(Sheet1!G542)</f>
        <v>472</v>
      </c>
      <c r="P541">
        <f>HEX2DEC(Sheet1!I542)</f>
        <v>506</v>
      </c>
      <c r="Q541">
        <f>HEX2DEC(Sheet1!R542)</f>
        <v>433</v>
      </c>
      <c r="R541">
        <f>HEX2DEC(Sheet1!L542)</f>
        <v>430</v>
      </c>
      <c r="S541">
        <f>HEX2DEC(Sheet1!M542)</f>
        <v>374</v>
      </c>
      <c r="T541">
        <f>HEX2DEC(Sheet1!V542)</f>
        <v>509</v>
      </c>
      <c r="U541">
        <f>HEX2DEC(Sheet1!F542)</f>
        <v>408</v>
      </c>
      <c r="V541">
        <f>HEX2DEC(Sheet1!S542)</f>
        <v>479</v>
      </c>
      <c r="W541">
        <f>HEX2DEC(Sheet1!D542)</f>
        <v>197</v>
      </c>
      <c r="X541">
        <f>HEX2DEC(Sheet1!T542)</f>
        <v>493</v>
      </c>
      <c r="Y541">
        <f>HEX2DEC(Sheet1!U542)</f>
        <v>487</v>
      </c>
      <c r="Z541">
        <f>HEX2DEC(Sheet1!E542)</f>
        <v>311</v>
      </c>
    </row>
    <row r="542" spans="1:26">
      <c r="A542">
        <f>HEX2DEC(Sheet1!B543)</f>
        <v>39</v>
      </c>
      <c r="B542">
        <f>HEX2DEC(Sheet1!P543)</f>
        <v>459</v>
      </c>
      <c r="C542">
        <f>HEX2DEC(Sheet1!O543)</f>
        <v>422</v>
      </c>
      <c r="D542">
        <f>HEX2DEC(Sheet1!C543)</f>
        <v>167</v>
      </c>
      <c r="E542">
        <f>HEX2DEC(Sheet1!Q543)</f>
        <v>467</v>
      </c>
      <c r="F542">
        <f>HEX2DEC(Sheet1!N543)</f>
        <v>373</v>
      </c>
      <c r="G542">
        <f>HEX2DEC(Sheet1!Z543)</f>
        <v>390</v>
      </c>
      <c r="H542">
        <f>HEX2DEC(Sheet1!J543)</f>
        <v>518</v>
      </c>
      <c r="I542">
        <f>HEX2DEC(Sheet1!W543)</f>
        <v>508</v>
      </c>
      <c r="J542">
        <f>HEX2DEC(Sheet1!K543)</f>
        <v>441</v>
      </c>
      <c r="K542">
        <f>HEX2DEC(Sheet1!A543)</f>
        <v>526</v>
      </c>
      <c r="L542">
        <f>HEX2DEC(Sheet1!X543)</f>
        <v>510</v>
      </c>
      <c r="M542">
        <f>HEX2DEC(Sheet1!Y543)</f>
        <v>451</v>
      </c>
      <c r="N542">
        <f>HEX2DEC(Sheet1!H543)</f>
        <v>503</v>
      </c>
      <c r="O542">
        <f>HEX2DEC(Sheet1!G543)</f>
        <v>442</v>
      </c>
      <c r="P542">
        <f>HEX2DEC(Sheet1!I543)</f>
        <v>534</v>
      </c>
      <c r="Q542">
        <f>HEX2DEC(Sheet1!R543)</f>
        <v>422</v>
      </c>
      <c r="R542">
        <f>HEX2DEC(Sheet1!L543)</f>
        <v>414</v>
      </c>
      <c r="S542">
        <f>HEX2DEC(Sheet1!M543)</f>
        <v>436</v>
      </c>
      <c r="T542">
        <f>HEX2DEC(Sheet1!V543)</f>
        <v>489</v>
      </c>
      <c r="U542">
        <f>HEX2DEC(Sheet1!F543)</f>
        <v>341</v>
      </c>
      <c r="V542">
        <f>HEX2DEC(Sheet1!S543)</f>
        <v>427</v>
      </c>
      <c r="W542">
        <f>HEX2DEC(Sheet1!D543)</f>
        <v>256</v>
      </c>
      <c r="X542">
        <f>HEX2DEC(Sheet1!T543)</f>
        <v>480</v>
      </c>
      <c r="Y542">
        <f>HEX2DEC(Sheet1!U543)</f>
        <v>497</v>
      </c>
      <c r="Z542">
        <f>HEX2DEC(Sheet1!E543)</f>
        <v>131</v>
      </c>
    </row>
    <row r="543" spans="1:26">
      <c r="A543">
        <f>HEX2DEC(Sheet1!B544)</f>
        <v>38</v>
      </c>
      <c r="B543">
        <f>HEX2DEC(Sheet1!P544)</f>
        <v>401</v>
      </c>
      <c r="C543">
        <f>HEX2DEC(Sheet1!O544)</f>
        <v>410</v>
      </c>
      <c r="D543">
        <f>HEX2DEC(Sheet1!C544)</f>
        <v>355</v>
      </c>
      <c r="E543">
        <f>HEX2DEC(Sheet1!Q544)</f>
        <v>380</v>
      </c>
      <c r="F543">
        <f>HEX2DEC(Sheet1!N544)</f>
        <v>404</v>
      </c>
      <c r="G543">
        <f>HEX2DEC(Sheet1!Z544)</f>
        <v>501</v>
      </c>
      <c r="H543">
        <f>HEX2DEC(Sheet1!J544)</f>
        <v>467</v>
      </c>
      <c r="I543">
        <f>HEX2DEC(Sheet1!W544)</f>
        <v>483</v>
      </c>
      <c r="J543">
        <f>HEX2DEC(Sheet1!K544)</f>
        <v>509</v>
      </c>
      <c r="K543">
        <f>HEX2DEC(Sheet1!A544)</f>
        <v>367</v>
      </c>
      <c r="L543">
        <f>HEX2DEC(Sheet1!X544)</f>
        <v>475</v>
      </c>
      <c r="M543">
        <f>HEX2DEC(Sheet1!Y544)</f>
        <v>480</v>
      </c>
      <c r="N543">
        <f>HEX2DEC(Sheet1!H544)</f>
        <v>292</v>
      </c>
      <c r="O543">
        <f>HEX2DEC(Sheet1!G544)</f>
        <v>304</v>
      </c>
      <c r="P543">
        <f>HEX2DEC(Sheet1!I544)</f>
        <v>394</v>
      </c>
      <c r="Q543">
        <f>HEX2DEC(Sheet1!R544)</f>
        <v>425</v>
      </c>
      <c r="R543">
        <f>HEX2DEC(Sheet1!L544)</f>
        <v>519</v>
      </c>
      <c r="S543">
        <f>HEX2DEC(Sheet1!M544)</f>
        <v>470</v>
      </c>
      <c r="T543">
        <f>HEX2DEC(Sheet1!V544)</f>
        <v>453</v>
      </c>
      <c r="U543">
        <f>HEX2DEC(Sheet1!F544)</f>
        <v>305</v>
      </c>
      <c r="V543">
        <f>HEX2DEC(Sheet1!S544)</f>
        <v>455</v>
      </c>
      <c r="W543">
        <f>HEX2DEC(Sheet1!D544)</f>
        <v>441</v>
      </c>
      <c r="X543">
        <f>HEX2DEC(Sheet1!T544)</f>
        <v>445</v>
      </c>
      <c r="Y543">
        <f>HEX2DEC(Sheet1!U544)</f>
        <v>403</v>
      </c>
      <c r="Z543">
        <f>HEX2DEC(Sheet1!E544)</f>
        <v>436</v>
      </c>
    </row>
    <row r="544" spans="1:26">
      <c r="A544">
        <f>HEX2DEC(Sheet1!B545)</f>
        <v>48</v>
      </c>
      <c r="B544">
        <f>HEX2DEC(Sheet1!P545)</f>
        <v>326</v>
      </c>
      <c r="C544">
        <f>HEX2DEC(Sheet1!O545)</f>
        <v>169</v>
      </c>
      <c r="D544">
        <f>HEX2DEC(Sheet1!C545)</f>
        <v>365</v>
      </c>
      <c r="E544">
        <f>HEX2DEC(Sheet1!Q545)</f>
        <v>402</v>
      </c>
      <c r="F544">
        <f>HEX2DEC(Sheet1!N545)</f>
        <v>261</v>
      </c>
      <c r="G544">
        <f>HEX2DEC(Sheet1!Z545)</f>
        <v>391</v>
      </c>
      <c r="H544">
        <f>HEX2DEC(Sheet1!J545)</f>
        <v>387</v>
      </c>
      <c r="I544">
        <f>HEX2DEC(Sheet1!W545)</f>
        <v>387</v>
      </c>
      <c r="J544">
        <f>HEX2DEC(Sheet1!K545)</f>
        <v>416</v>
      </c>
      <c r="K544">
        <f>HEX2DEC(Sheet1!A545)</f>
        <v>337</v>
      </c>
      <c r="L544">
        <f>HEX2DEC(Sheet1!X545)</f>
        <v>368</v>
      </c>
      <c r="M544">
        <f>HEX2DEC(Sheet1!Y545)</f>
        <v>351</v>
      </c>
      <c r="N544">
        <f>HEX2DEC(Sheet1!H545)</f>
        <v>356</v>
      </c>
      <c r="O544">
        <f>HEX2DEC(Sheet1!G545)</f>
        <v>392</v>
      </c>
      <c r="P544">
        <f>HEX2DEC(Sheet1!I545)</f>
        <v>328</v>
      </c>
      <c r="Q544">
        <f>HEX2DEC(Sheet1!R545)</f>
        <v>452</v>
      </c>
      <c r="R544">
        <f>HEX2DEC(Sheet1!L545)</f>
        <v>415</v>
      </c>
      <c r="S544">
        <f>HEX2DEC(Sheet1!M545)</f>
        <v>339</v>
      </c>
      <c r="T544">
        <f>HEX2DEC(Sheet1!V545)</f>
        <v>374</v>
      </c>
      <c r="U544">
        <f>HEX2DEC(Sheet1!F545)</f>
        <v>387</v>
      </c>
      <c r="V544">
        <f>HEX2DEC(Sheet1!S545)</f>
        <v>479</v>
      </c>
      <c r="W544">
        <f>HEX2DEC(Sheet1!D545)</f>
        <v>478</v>
      </c>
      <c r="X544">
        <f>HEX2DEC(Sheet1!T545)</f>
        <v>476</v>
      </c>
      <c r="Y544">
        <f>HEX2DEC(Sheet1!U545)</f>
        <v>422</v>
      </c>
      <c r="Z544">
        <f>HEX2DEC(Sheet1!E545)</f>
        <v>443</v>
      </c>
    </row>
    <row r="545" spans="1:26">
      <c r="A545">
        <f>HEX2DEC(Sheet1!B546)</f>
        <v>144</v>
      </c>
      <c r="B545">
        <f>HEX2DEC(Sheet1!P546)</f>
        <v>428</v>
      </c>
      <c r="C545">
        <f>HEX2DEC(Sheet1!O546)</f>
        <v>501</v>
      </c>
      <c r="D545">
        <f>HEX2DEC(Sheet1!C546)</f>
        <v>0</v>
      </c>
      <c r="E545">
        <f>HEX2DEC(Sheet1!Q546)</f>
        <v>394</v>
      </c>
      <c r="F545">
        <f>HEX2DEC(Sheet1!N546)</f>
        <v>517</v>
      </c>
      <c r="G545">
        <f>HEX2DEC(Sheet1!Z546)</f>
        <v>356</v>
      </c>
      <c r="H545">
        <f>HEX2DEC(Sheet1!J546)</f>
        <v>287</v>
      </c>
      <c r="I545">
        <f>HEX2DEC(Sheet1!W546)</f>
        <v>314</v>
      </c>
      <c r="J545">
        <f>HEX2DEC(Sheet1!K546)</f>
        <v>370</v>
      </c>
      <c r="K545">
        <f>HEX2DEC(Sheet1!A546)</f>
        <v>526</v>
      </c>
      <c r="L545">
        <f>HEX2DEC(Sheet1!X546)</f>
        <v>273</v>
      </c>
      <c r="M545">
        <f>HEX2DEC(Sheet1!Y546)</f>
        <v>229</v>
      </c>
      <c r="N545">
        <f>HEX2DEC(Sheet1!H546)</f>
        <v>422</v>
      </c>
      <c r="O545">
        <f>HEX2DEC(Sheet1!G546)</f>
        <v>446</v>
      </c>
      <c r="P545">
        <f>HEX2DEC(Sheet1!I546)</f>
        <v>391</v>
      </c>
      <c r="Q545">
        <f>HEX2DEC(Sheet1!R546)</f>
        <v>407</v>
      </c>
      <c r="R545">
        <f>HEX2DEC(Sheet1!L546)</f>
        <v>444</v>
      </c>
      <c r="S545">
        <f>HEX2DEC(Sheet1!M546)</f>
        <v>492</v>
      </c>
      <c r="T545">
        <f>HEX2DEC(Sheet1!V546)</f>
        <v>431</v>
      </c>
      <c r="U545">
        <f>HEX2DEC(Sheet1!F546)</f>
        <v>421</v>
      </c>
      <c r="V545">
        <f>HEX2DEC(Sheet1!S546)</f>
        <v>373</v>
      </c>
      <c r="W545">
        <f>HEX2DEC(Sheet1!D546)</f>
        <v>261</v>
      </c>
      <c r="X545">
        <f>HEX2DEC(Sheet1!T546)</f>
        <v>369</v>
      </c>
      <c r="Y545">
        <f>HEX2DEC(Sheet1!U546)</f>
        <v>413</v>
      </c>
      <c r="Z545">
        <f>HEX2DEC(Sheet1!E546)</f>
        <v>371</v>
      </c>
    </row>
    <row r="546" spans="1:26">
      <c r="A546">
        <f>HEX2DEC(Sheet1!B547)</f>
        <v>380</v>
      </c>
      <c r="B546">
        <f>HEX2DEC(Sheet1!P547)</f>
        <v>305</v>
      </c>
      <c r="C546">
        <f>HEX2DEC(Sheet1!O547)</f>
        <v>247</v>
      </c>
      <c r="D546">
        <f>HEX2DEC(Sheet1!C547)</f>
        <v>371</v>
      </c>
      <c r="E546">
        <f>HEX2DEC(Sheet1!Q547)</f>
        <v>349</v>
      </c>
      <c r="F546">
        <f>HEX2DEC(Sheet1!N547)</f>
        <v>284</v>
      </c>
      <c r="G546">
        <f>HEX2DEC(Sheet1!Z547)</f>
        <v>438</v>
      </c>
      <c r="H546">
        <f>HEX2DEC(Sheet1!J547)</f>
        <v>434</v>
      </c>
      <c r="I546">
        <f>HEX2DEC(Sheet1!W547)</f>
        <v>326</v>
      </c>
      <c r="J546">
        <f>HEX2DEC(Sheet1!K547)</f>
        <v>450</v>
      </c>
      <c r="K546">
        <f>HEX2DEC(Sheet1!A547)</f>
        <v>423</v>
      </c>
      <c r="L546">
        <f>HEX2DEC(Sheet1!X547)</f>
        <v>246</v>
      </c>
      <c r="M546">
        <f>HEX2DEC(Sheet1!Y547)</f>
        <v>381</v>
      </c>
      <c r="N546">
        <f>HEX2DEC(Sheet1!H547)</f>
        <v>441</v>
      </c>
      <c r="O546">
        <f>HEX2DEC(Sheet1!G547)</f>
        <v>427</v>
      </c>
      <c r="P546">
        <f>HEX2DEC(Sheet1!I547)</f>
        <v>430</v>
      </c>
      <c r="Q546">
        <f>HEX2DEC(Sheet1!R547)</f>
        <v>381</v>
      </c>
      <c r="R546">
        <f>HEX2DEC(Sheet1!L547)</f>
        <v>425</v>
      </c>
      <c r="S546">
        <f>HEX2DEC(Sheet1!M547)</f>
        <v>365</v>
      </c>
      <c r="T546">
        <f>HEX2DEC(Sheet1!V547)</f>
        <v>350</v>
      </c>
      <c r="U546">
        <f>HEX2DEC(Sheet1!F547)</f>
        <v>366</v>
      </c>
      <c r="V546">
        <f>HEX2DEC(Sheet1!S547)</f>
        <v>401</v>
      </c>
      <c r="W546">
        <f>HEX2DEC(Sheet1!D547)</f>
        <v>404</v>
      </c>
      <c r="X546">
        <f>HEX2DEC(Sheet1!T547)</f>
        <v>397</v>
      </c>
      <c r="Y546">
        <f>HEX2DEC(Sheet1!U547)</f>
        <v>371</v>
      </c>
      <c r="Z546">
        <f>HEX2DEC(Sheet1!E547)</f>
        <v>340</v>
      </c>
    </row>
    <row r="547" spans="1:26">
      <c r="A547">
        <f>HEX2DEC(Sheet1!B548)</f>
        <v>35</v>
      </c>
      <c r="B547">
        <f>HEX2DEC(Sheet1!P548)</f>
        <v>351</v>
      </c>
      <c r="C547">
        <f>HEX2DEC(Sheet1!O548)</f>
        <v>385</v>
      </c>
      <c r="D547">
        <f>HEX2DEC(Sheet1!C548)</f>
        <v>0</v>
      </c>
      <c r="E547">
        <f>HEX2DEC(Sheet1!Q548)</f>
        <v>393</v>
      </c>
      <c r="F547">
        <f>HEX2DEC(Sheet1!N548)</f>
        <v>389</v>
      </c>
      <c r="G547">
        <f>HEX2DEC(Sheet1!Z548)</f>
        <v>465</v>
      </c>
      <c r="H547">
        <f>HEX2DEC(Sheet1!J548)</f>
        <v>488</v>
      </c>
      <c r="I547">
        <f>HEX2DEC(Sheet1!W548)</f>
        <v>452</v>
      </c>
      <c r="J547">
        <f>HEX2DEC(Sheet1!K548)</f>
        <v>491</v>
      </c>
      <c r="K547">
        <f>HEX2DEC(Sheet1!A548)</f>
        <v>541</v>
      </c>
      <c r="L547">
        <f>HEX2DEC(Sheet1!X548)</f>
        <v>458</v>
      </c>
      <c r="M547">
        <f>HEX2DEC(Sheet1!Y548)</f>
        <v>451</v>
      </c>
      <c r="N547">
        <f>HEX2DEC(Sheet1!H548)</f>
        <v>400</v>
      </c>
      <c r="O547">
        <f>HEX2DEC(Sheet1!G548)</f>
        <v>314</v>
      </c>
      <c r="P547">
        <f>HEX2DEC(Sheet1!I548)</f>
        <v>456</v>
      </c>
      <c r="Q547">
        <f>HEX2DEC(Sheet1!R548)</f>
        <v>422</v>
      </c>
      <c r="R547">
        <f>HEX2DEC(Sheet1!L548)</f>
        <v>441</v>
      </c>
      <c r="S547">
        <f>HEX2DEC(Sheet1!M548)</f>
        <v>381</v>
      </c>
      <c r="T547">
        <f>HEX2DEC(Sheet1!V548)</f>
        <v>421</v>
      </c>
      <c r="U547">
        <f>HEX2DEC(Sheet1!F548)</f>
        <v>123</v>
      </c>
      <c r="V547">
        <f>HEX2DEC(Sheet1!S548)</f>
        <v>430</v>
      </c>
      <c r="W547">
        <f>HEX2DEC(Sheet1!D548)</f>
        <v>317</v>
      </c>
      <c r="X547">
        <f>HEX2DEC(Sheet1!T548)</f>
        <v>400</v>
      </c>
      <c r="Y547">
        <f>HEX2DEC(Sheet1!U548)</f>
        <v>379</v>
      </c>
      <c r="Z547">
        <f>HEX2DEC(Sheet1!E548)</f>
        <v>249</v>
      </c>
    </row>
    <row r="548" spans="1:26">
      <c r="A548">
        <f>HEX2DEC(Sheet1!B549)</f>
        <v>59</v>
      </c>
      <c r="B548">
        <f>HEX2DEC(Sheet1!P549)</f>
        <v>394</v>
      </c>
      <c r="C548">
        <f>HEX2DEC(Sheet1!O549)</f>
        <v>428</v>
      </c>
      <c r="D548">
        <f>HEX2DEC(Sheet1!C549)</f>
        <v>0</v>
      </c>
      <c r="E548">
        <f>HEX2DEC(Sheet1!Q549)</f>
        <v>285</v>
      </c>
      <c r="F548">
        <f>HEX2DEC(Sheet1!N549)</f>
        <v>413</v>
      </c>
      <c r="G548">
        <f>HEX2DEC(Sheet1!Z549)</f>
        <v>401</v>
      </c>
      <c r="H548">
        <f>HEX2DEC(Sheet1!J549)</f>
        <v>390</v>
      </c>
      <c r="I548">
        <f>HEX2DEC(Sheet1!W549)</f>
        <v>471</v>
      </c>
      <c r="J548">
        <f>HEX2DEC(Sheet1!K549)</f>
        <v>399</v>
      </c>
      <c r="K548">
        <f>HEX2DEC(Sheet1!A549)</f>
        <v>445</v>
      </c>
      <c r="L548">
        <f>HEX2DEC(Sheet1!X549)</f>
        <v>404</v>
      </c>
      <c r="M548">
        <f>HEX2DEC(Sheet1!Y549)</f>
        <v>380</v>
      </c>
      <c r="N548">
        <f>HEX2DEC(Sheet1!H549)</f>
        <v>488</v>
      </c>
      <c r="O548">
        <f>HEX2DEC(Sheet1!G549)</f>
        <v>505</v>
      </c>
      <c r="P548">
        <f>HEX2DEC(Sheet1!I549)</f>
        <v>417</v>
      </c>
      <c r="Q548">
        <f>HEX2DEC(Sheet1!R549)</f>
        <v>209</v>
      </c>
      <c r="R548">
        <f>HEX2DEC(Sheet1!L549)</f>
        <v>364</v>
      </c>
      <c r="S548">
        <f>HEX2DEC(Sheet1!M549)</f>
        <v>376</v>
      </c>
      <c r="T548">
        <f>HEX2DEC(Sheet1!V549)</f>
        <v>491</v>
      </c>
      <c r="U548">
        <f>HEX2DEC(Sheet1!F549)</f>
        <v>487</v>
      </c>
      <c r="V548">
        <f>HEX2DEC(Sheet1!S549)</f>
        <v>353</v>
      </c>
      <c r="W548">
        <f>HEX2DEC(Sheet1!D549)</f>
        <v>317</v>
      </c>
      <c r="X548">
        <f>HEX2DEC(Sheet1!T549)</f>
        <v>427</v>
      </c>
      <c r="Y548">
        <f>HEX2DEC(Sheet1!U549)</f>
        <v>471</v>
      </c>
      <c r="Z548">
        <f>HEX2DEC(Sheet1!E549)</f>
        <v>434</v>
      </c>
    </row>
    <row r="549" spans="1:26">
      <c r="A549">
        <f>HEX2DEC(Sheet1!B550)</f>
        <v>115</v>
      </c>
      <c r="B549">
        <f>HEX2DEC(Sheet1!P550)</f>
        <v>513</v>
      </c>
      <c r="C549">
        <f>HEX2DEC(Sheet1!O550)</f>
        <v>486</v>
      </c>
      <c r="D549">
        <f>HEX2DEC(Sheet1!C550)</f>
        <v>0</v>
      </c>
      <c r="E549">
        <f>HEX2DEC(Sheet1!Q550)</f>
        <v>501</v>
      </c>
      <c r="F549">
        <f>HEX2DEC(Sheet1!N550)</f>
        <v>436</v>
      </c>
      <c r="G549">
        <f>HEX2DEC(Sheet1!Z550)</f>
        <v>231</v>
      </c>
      <c r="H549">
        <f>HEX2DEC(Sheet1!J550)</f>
        <v>404</v>
      </c>
      <c r="I549">
        <f>HEX2DEC(Sheet1!W550)</f>
        <v>413</v>
      </c>
      <c r="J549">
        <f>HEX2DEC(Sheet1!K550)</f>
        <v>387</v>
      </c>
      <c r="K549">
        <f>HEX2DEC(Sheet1!A550)</f>
        <v>412</v>
      </c>
      <c r="L549">
        <f>HEX2DEC(Sheet1!X550)</f>
        <v>431</v>
      </c>
      <c r="M549">
        <f>HEX2DEC(Sheet1!Y550)</f>
        <v>369</v>
      </c>
      <c r="N549">
        <f>HEX2DEC(Sheet1!H550)</f>
        <v>434</v>
      </c>
      <c r="O549">
        <f>HEX2DEC(Sheet1!G550)</f>
        <v>404</v>
      </c>
      <c r="P549">
        <f>HEX2DEC(Sheet1!I550)</f>
        <v>444</v>
      </c>
      <c r="Q549">
        <f>HEX2DEC(Sheet1!R550)</f>
        <v>430</v>
      </c>
      <c r="R549">
        <f>HEX2DEC(Sheet1!L550)</f>
        <v>322</v>
      </c>
      <c r="S549">
        <f>HEX2DEC(Sheet1!M550)</f>
        <v>354</v>
      </c>
      <c r="T549">
        <f>HEX2DEC(Sheet1!V550)</f>
        <v>373</v>
      </c>
      <c r="U549">
        <f>HEX2DEC(Sheet1!F550)</f>
        <v>359</v>
      </c>
      <c r="V549">
        <f>HEX2DEC(Sheet1!S550)</f>
        <v>393</v>
      </c>
      <c r="W549">
        <f>HEX2DEC(Sheet1!D550)</f>
        <v>179</v>
      </c>
      <c r="X549">
        <f>HEX2DEC(Sheet1!T550)</f>
        <v>407</v>
      </c>
      <c r="Y549">
        <f>HEX2DEC(Sheet1!U550)</f>
        <v>386</v>
      </c>
      <c r="Z549">
        <f>HEX2DEC(Sheet1!E550)</f>
        <v>292</v>
      </c>
    </row>
    <row r="550" spans="1:26">
      <c r="A550">
        <f>HEX2DEC(Sheet1!B551)</f>
        <v>119</v>
      </c>
      <c r="B550">
        <f>HEX2DEC(Sheet1!P551)</f>
        <v>410</v>
      </c>
      <c r="C550">
        <f>HEX2DEC(Sheet1!O551)</f>
        <v>453</v>
      </c>
      <c r="D550">
        <f>HEX2DEC(Sheet1!C551)</f>
        <v>0</v>
      </c>
      <c r="E550">
        <f>HEX2DEC(Sheet1!Q551)</f>
        <v>356</v>
      </c>
      <c r="F550">
        <f>HEX2DEC(Sheet1!N551)</f>
        <v>452</v>
      </c>
      <c r="G550">
        <f>HEX2DEC(Sheet1!Z551)</f>
        <v>383</v>
      </c>
      <c r="H550">
        <f>HEX2DEC(Sheet1!J551)</f>
        <v>239</v>
      </c>
      <c r="I550">
        <f>HEX2DEC(Sheet1!W551)</f>
        <v>477</v>
      </c>
      <c r="J550">
        <f>HEX2DEC(Sheet1!K551)</f>
        <v>317</v>
      </c>
      <c r="K550">
        <f>HEX2DEC(Sheet1!A551)</f>
        <v>489</v>
      </c>
      <c r="L550">
        <f>HEX2DEC(Sheet1!X551)</f>
        <v>411</v>
      </c>
      <c r="M550">
        <f>HEX2DEC(Sheet1!Y551)</f>
        <v>418</v>
      </c>
      <c r="N550">
        <f>HEX2DEC(Sheet1!H551)</f>
        <v>471</v>
      </c>
      <c r="O550">
        <f>HEX2DEC(Sheet1!G551)</f>
        <v>507</v>
      </c>
      <c r="P550">
        <f>HEX2DEC(Sheet1!I551)</f>
        <v>395</v>
      </c>
      <c r="Q550">
        <f>HEX2DEC(Sheet1!R551)</f>
        <v>386</v>
      </c>
      <c r="R550">
        <f>HEX2DEC(Sheet1!L551)</f>
        <v>379</v>
      </c>
      <c r="S550">
        <f>HEX2DEC(Sheet1!M551)</f>
        <v>422</v>
      </c>
      <c r="T550">
        <f>HEX2DEC(Sheet1!V551)</f>
        <v>530</v>
      </c>
      <c r="U550">
        <f>HEX2DEC(Sheet1!F551)</f>
        <v>488</v>
      </c>
      <c r="V550">
        <f>HEX2DEC(Sheet1!S551)</f>
        <v>364</v>
      </c>
      <c r="W550">
        <f>HEX2DEC(Sheet1!D551)</f>
        <v>349</v>
      </c>
      <c r="X550">
        <f>HEX2DEC(Sheet1!T551)</f>
        <v>466</v>
      </c>
      <c r="Y550">
        <f>HEX2DEC(Sheet1!U551)</f>
        <v>515</v>
      </c>
      <c r="Z550">
        <f>HEX2DEC(Sheet1!E551)</f>
        <v>456</v>
      </c>
    </row>
    <row r="551" spans="1:26">
      <c r="A551">
        <f>HEX2DEC(Sheet1!B552)</f>
        <v>52</v>
      </c>
      <c r="B551">
        <f>HEX2DEC(Sheet1!P552)</f>
        <v>296</v>
      </c>
      <c r="C551">
        <f>HEX2DEC(Sheet1!O552)</f>
        <v>216</v>
      </c>
      <c r="D551">
        <f>HEX2DEC(Sheet1!C552)</f>
        <v>282</v>
      </c>
      <c r="E551">
        <f>HEX2DEC(Sheet1!Q552)</f>
        <v>356</v>
      </c>
      <c r="F551">
        <f>HEX2DEC(Sheet1!N552)</f>
        <v>348</v>
      </c>
      <c r="G551">
        <f>HEX2DEC(Sheet1!Z552)</f>
        <v>473</v>
      </c>
      <c r="H551">
        <f>HEX2DEC(Sheet1!J552)</f>
        <v>473</v>
      </c>
      <c r="I551">
        <f>HEX2DEC(Sheet1!W552)</f>
        <v>350</v>
      </c>
      <c r="J551">
        <f>HEX2DEC(Sheet1!K552)</f>
        <v>480</v>
      </c>
      <c r="K551">
        <f>HEX2DEC(Sheet1!A552)</f>
        <v>366</v>
      </c>
      <c r="L551">
        <f>HEX2DEC(Sheet1!X552)</f>
        <v>254</v>
      </c>
      <c r="M551">
        <f>HEX2DEC(Sheet1!Y552)</f>
        <v>406</v>
      </c>
      <c r="N551">
        <f>HEX2DEC(Sheet1!H552)</f>
        <v>460</v>
      </c>
      <c r="O551">
        <f>HEX2DEC(Sheet1!G552)</f>
        <v>407</v>
      </c>
      <c r="P551">
        <f>HEX2DEC(Sheet1!I552)</f>
        <v>480</v>
      </c>
      <c r="Q551">
        <f>HEX2DEC(Sheet1!R552)</f>
        <v>400</v>
      </c>
      <c r="R551">
        <f>HEX2DEC(Sheet1!L552)</f>
        <v>490</v>
      </c>
      <c r="S551">
        <f>HEX2DEC(Sheet1!M552)</f>
        <v>450</v>
      </c>
      <c r="T551">
        <f>HEX2DEC(Sheet1!V552)</f>
        <v>379</v>
      </c>
      <c r="U551">
        <f>HEX2DEC(Sheet1!F552)</f>
        <v>412</v>
      </c>
      <c r="V551">
        <f>HEX2DEC(Sheet1!S552)</f>
        <v>421</v>
      </c>
      <c r="W551">
        <f>HEX2DEC(Sheet1!D552)</f>
        <v>419</v>
      </c>
      <c r="X551">
        <f>HEX2DEC(Sheet1!T552)</f>
        <v>438</v>
      </c>
      <c r="Y551">
        <f>HEX2DEC(Sheet1!U552)</f>
        <v>413</v>
      </c>
      <c r="Z551">
        <f>HEX2DEC(Sheet1!E552)</f>
        <v>449</v>
      </c>
    </row>
    <row r="552" spans="1:26">
      <c r="A552">
        <f>HEX2DEC(Sheet1!B553)</f>
        <v>27</v>
      </c>
      <c r="B552">
        <f>HEX2DEC(Sheet1!P553)</f>
        <v>424</v>
      </c>
      <c r="C552">
        <f>HEX2DEC(Sheet1!O553)</f>
        <v>422</v>
      </c>
      <c r="D552">
        <f>HEX2DEC(Sheet1!C553)</f>
        <v>103</v>
      </c>
      <c r="E552">
        <f>HEX2DEC(Sheet1!Q553)</f>
        <v>385</v>
      </c>
      <c r="F552">
        <f>HEX2DEC(Sheet1!N553)</f>
        <v>394</v>
      </c>
      <c r="G552">
        <f>HEX2DEC(Sheet1!Z553)</f>
        <v>303</v>
      </c>
      <c r="H552">
        <f>HEX2DEC(Sheet1!J553)</f>
        <v>375</v>
      </c>
      <c r="I552">
        <f>HEX2DEC(Sheet1!W553)</f>
        <v>465</v>
      </c>
      <c r="J552">
        <f>HEX2DEC(Sheet1!K553)</f>
        <v>389</v>
      </c>
      <c r="K552">
        <f>HEX2DEC(Sheet1!A553)</f>
        <v>361</v>
      </c>
      <c r="L552">
        <f>HEX2DEC(Sheet1!X553)</f>
        <v>451</v>
      </c>
      <c r="M552">
        <f>HEX2DEC(Sheet1!Y553)</f>
        <v>390</v>
      </c>
      <c r="N552">
        <f>HEX2DEC(Sheet1!H553)</f>
        <v>477</v>
      </c>
      <c r="O552">
        <f>HEX2DEC(Sheet1!G553)</f>
        <v>482</v>
      </c>
      <c r="P552">
        <f>HEX2DEC(Sheet1!I553)</f>
        <v>420</v>
      </c>
      <c r="Q552">
        <f>HEX2DEC(Sheet1!R553)</f>
        <v>384</v>
      </c>
      <c r="R552">
        <f>HEX2DEC(Sheet1!L553)</f>
        <v>374</v>
      </c>
      <c r="S552">
        <f>HEX2DEC(Sheet1!M553)</f>
        <v>354</v>
      </c>
      <c r="T552">
        <f>HEX2DEC(Sheet1!V553)</f>
        <v>447</v>
      </c>
      <c r="U552">
        <f>HEX2DEC(Sheet1!F553)</f>
        <v>455</v>
      </c>
      <c r="V552">
        <f>HEX2DEC(Sheet1!S553)</f>
        <v>433</v>
      </c>
      <c r="W552">
        <f>HEX2DEC(Sheet1!D553)</f>
        <v>308</v>
      </c>
      <c r="X552">
        <f>HEX2DEC(Sheet1!T553)</f>
        <v>453</v>
      </c>
      <c r="Y552">
        <f>HEX2DEC(Sheet1!U553)</f>
        <v>444</v>
      </c>
      <c r="Z552">
        <f>HEX2DEC(Sheet1!E553)</f>
        <v>404</v>
      </c>
    </row>
    <row r="553" spans="1:26">
      <c r="A553">
        <f>HEX2DEC(Sheet1!B554)</f>
        <v>529</v>
      </c>
      <c r="B553">
        <f>HEX2DEC(Sheet1!P554)</f>
        <v>8</v>
      </c>
      <c r="C553">
        <f>HEX2DEC(Sheet1!O554)</f>
        <v>8</v>
      </c>
      <c r="D553">
        <f>HEX2DEC(Sheet1!C554)</f>
        <v>145</v>
      </c>
      <c r="E553">
        <f>HEX2DEC(Sheet1!Q554)</f>
        <v>8</v>
      </c>
      <c r="F553">
        <f>HEX2DEC(Sheet1!N554)</f>
        <v>7</v>
      </c>
      <c r="G553">
        <f>HEX2DEC(Sheet1!Z554)</f>
        <v>7</v>
      </c>
      <c r="H553">
        <f>HEX2DEC(Sheet1!J554)</f>
        <v>7</v>
      </c>
      <c r="I553">
        <f>HEX2DEC(Sheet1!W554)</f>
        <v>9</v>
      </c>
      <c r="J553">
        <f>HEX2DEC(Sheet1!K554)</f>
        <v>7</v>
      </c>
      <c r="K553">
        <f>HEX2DEC(Sheet1!A554)</f>
        <v>680</v>
      </c>
      <c r="L553">
        <f>HEX2DEC(Sheet1!X554)</f>
        <v>8</v>
      </c>
      <c r="M553">
        <f>HEX2DEC(Sheet1!Y554)</f>
        <v>8</v>
      </c>
      <c r="N553">
        <f>HEX2DEC(Sheet1!H554)</f>
        <v>9</v>
      </c>
      <c r="O553">
        <f>HEX2DEC(Sheet1!G554)</f>
        <v>10</v>
      </c>
      <c r="P553">
        <f>HEX2DEC(Sheet1!I554)</f>
        <v>8</v>
      </c>
      <c r="Q553">
        <f>HEX2DEC(Sheet1!R554)</f>
        <v>8</v>
      </c>
      <c r="R553">
        <f>HEX2DEC(Sheet1!L554)</f>
        <v>7</v>
      </c>
      <c r="S553">
        <f>HEX2DEC(Sheet1!M554)</f>
        <v>7</v>
      </c>
      <c r="T553">
        <f>HEX2DEC(Sheet1!V554)</f>
        <v>9</v>
      </c>
      <c r="U553">
        <f>HEX2DEC(Sheet1!F554)</f>
        <v>13</v>
      </c>
      <c r="V553">
        <f>HEX2DEC(Sheet1!S554)</f>
        <v>9</v>
      </c>
      <c r="W553">
        <f>HEX2DEC(Sheet1!D554)</f>
        <v>46</v>
      </c>
      <c r="X553">
        <f>HEX2DEC(Sheet1!T554)</f>
        <v>8</v>
      </c>
      <c r="Y553">
        <f>HEX2DEC(Sheet1!U554)</f>
        <v>8</v>
      </c>
      <c r="Z553">
        <f>HEX2DEC(Sheet1!E554)</f>
        <v>21</v>
      </c>
    </row>
    <row r="554" spans="1:26">
      <c r="A554">
        <f>HEX2DEC(Sheet1!B555)</f>
        <v>177</v>
      </c>
      <c r="B554">
        <f>HEX2DEC(Sheet1!P555)</f>
        <v>376</v>
      </c>
      <c r="C554">
        <f>HEX2DEC(Sheet1!O555)</f>
        <v>267</v>
      </c>
      <c r="D554">
        <f>HEX2DEC(Sheet1!C555)</f>
        <v>0</v>
      </c>
      <c r="E554">
        <f>HEX2DEC(Sheet1!Q555)</f>
        <v>404</v>
      </c>
      <c r="F554">
        <f>HEX2DEC(Sheet1!N555)</f>
        <v>280</v>
      </c>
      <c r="G554">
        <f>HEX2DEC(Sheet1!Z555)</f>
        <v>9</v>
      </c>
      <c r="H554">
        <f>HEX2DEC(Sheet1!J555)</f>
        <v>355</v>
      </c>
      <c r="I554">
        <f>HEX2DEC(Sheet1!W555)</f>
        <v>8</v>
      </c>
      <c r="J554">
        <f>HEX2DEC(Sheet1!K555)</f>
        <v>389</v>
      </c>
      <c r="K554">
        <f>HEX2DEC(Sheet1!A555)</f>
        <v>635</v>
      </c>
      <c r="L554">
        <f>HEX2DEC(Sheet1!X555)</f>
        <v>8</v>
      </c>
      <c r="M554">
        <f>HEX2DEC(Sheet1!Y555)</f>
        <v>9</v>
      </c>
      <c r="N554">
        <f>HEX2DEC(Sheet1!H555)</f>
        <v>317</v>
      </c>
      <c r="O554">
        <f>HEX2DEC(Sheet1!G555)</f>
        <v>296</v>
      </c>
      <c r="P554">
        <f>HEX2DEC(Sheet1!I555)</f>
        <v>360</v>
      </c>
      <c r="Q554">
        <f>HEX2DEC(Sheet1!R555)</f>
        <v>298</v>
      </c>
      <c r="R554">
        <f>HEX2DEC(Sheet1!L555)</f>
        <v>333</v>
      </c>
      <c r="S554">
        <f>HEX2DEC(Sheet1!M555)</f>
        <v>320</v>
      </c>
      <c r="T554">
        <f>HEX2DEC(Sheet1!V555)</f>
        <v>8</v>
      </c>
      <c r="U554">
        <f>HEX2DEC(Sheet1!F555)</f>
        <v>219</v>
      </c>
      <c r="V554">
        <f>HEX2DEC(Sheet1!S555)</f>
        <v>85</v>
      </c>
      <c r="W554">
        <f>HEX2DEC(Sheet1!D555)</f>
        <v>336</v>
      </c>
      <c r="X554">
        <f>HEX2DEC(Sheet1!T555)</f>
        <v>27</v>
      </c>
      <c r="Y554">
        <f>HEX2DEC(Sheet1!U555)</f>
        <v>13</v>
      </c>
      <c r="Z554">
        <f>HEX2DEC(Sheet1!E555)</f>
        <v>300</v>
      </c>
    </row>
    <row r="555" spans="1:26">
      <c r="A555">
        <f>HEX2DEC(Sheet1!B556)</f>
        <v>138</v>
      </c>
      <c r="B555">
        <f>HEX2DEC(Sheet1!P556)</f>
        <v>316</v>
      </c>
      <c r="C555">
        <f>HEX2DEC(Sheet1!O556)</f>
        <v>413</v>
      </c>
      <c r="D555">
        <f>HEX2DEC(Sheet1!C556)</f>
        <v>0</v>
      </c>
      <c r="E555">
        <f>HEX2DEC(Sheet1!Q556)</f>
        <v>265</v>
      </c>
      <c r="F555">
        <f>HEX2DEC(Sheet1!N556)</f>
        <v>482</v>
      </c>
      <c r="G555">
        <f>HEX2DEC(Sheet1!Z556)</f>
        <v>403</v>
      </c>
      <c r="H555">
        <f>HEX2DEC(Sheet1!J556)</f>
        <v>480</v>
      </c>
      <c r="I555">
        <f>HEX2DEC(Sheet1!W556)</f>
        <v>380</v>
      </c>
      <c r="J555">
        <f>HEX2DEC(Sheet1!K556)</f>
        <v>467</v>
      </c>
      <c r="K555">
        <f>HEX2DEC(Sheet1!A556)</f>
        <v>603</v>
      </c>
      <c r="L555">
        <f>HEX2DEC(Sheet1!X556)</f>
        <v>338</v>
      </c>
      <c r="M555">
        <f>HEX2DEC(Sheet1!Y556)</f>
        <v>264</v>
      </c>
      <c r="N555">
        <f>HEX2DEC(Sheet1!H556)</f>
        <v>402</v>
      </c>
      <c r="O555">
        <f>HEX2DEC(Sheet1!G556)</f>
        <v>439</v>
      </c>
      <c r="P555">
        <f>HEX2DEC(Sheet1!I556)</f>
        <v>439</v>
      </c>
      <c r="Q555">
        <f>HEX2DEC(Sheet1!R556)</f>
        <v>333</v>
      </c>
      <c r="R555">
        <f>HEX2DEC(Sheet1!L556)</f>
        <v>460</v>
      </c>
      <c r="S555">
        <f>HEX2DEC(Sheet1!M556)</f>
        <v>494</v>
      </c>
      <c r="T555">
        <f>HEX2DEC(Sheet1!V556)</f>
        <v>422</v>
      </c>
      <c r="U555">
        <f>HEX2DEC(Sheet1!F556)</f>
        <v>447</v>
      </c>
      <c r="V555">
        <f>HEX2DEC(Sheet1!S556)</f>
        <v>377</v>
      </c>
      <c r="W555">
        <f>HEX2DEC(Sheet1!D556)</f>
        <v>229</v>
      </c>
      <c r="X555">
        <f>HEX2DEC(Sheet1!T556)</f>
        <v>414</v>
      </c>
      <c r="Y555">
        <f>HEX2DEC(Sheet1!U556)</f>
        <v>436</v>
      </c>
      <c r="Z555">
        <f>HEX2DEC(Sheet1!E556)</f>
        <v>393</v>
      </c>
    </row>
    <row r="556" spans="1:26">
      <c r="A556">
        <f>HEX2DEC(Sheet1!B557)</f>
        <v>260</v>
      </c>
      <c r="B556">
        <f>HEX2DEC(Sheet1!P557)</f>
        <v>396</v>
      </c>
      <c r="C556">
        <f>HEX2DEC(Sheet1!O557)</f>
        <v>363</v>
      </c>
      <c r="D556">
        <f>HEX2DEC(Sheet1!C557)</f>
        <v>264</v>
      </c>
      <c r="E556">
        <f>HEX2DEC(Sheet1!Q557)</f>
        <v>419</v>
      </c>
      <c r="F556">
        <f>HEX2DEC(Sheet1!N557)</f>
        <v>369</v>
      </c>
      <c r="G556">
        <f>HEX2DEC(Sheet1!Z557)</f>
        <v>430</v>
      </c>
      <c r="H556">
        <f>HEX2DEC(Sheet1!J557)</f>
        <v>454</v>
      </c>
      <c r="I556">
        <f>HEX2DEC(Sheet1!W557)</f>
        <v>438</v>
      </c>
      <c r="J556">
        <f>HEX2DEC(Sheet1!K557)</f>
        <v>388</v>
      </c>
      <c r="K556">
        <f>HEX2DEC(Sheet1!A557)</f>
        <v>366</v>
      </c>
      <c r="L556">
        <f>HEX2DEC(Sheet1!X557)</f>
        <v>448</v>
      </c>
      <c r="M556">
        <f>HEX2DEC(Sheet1!Y557)</f>
        <v>460</v>
      </c>
      <c r="N556">
        <f>HEX2DEC(Sheet1!H557)</f>
        <v>466</v>
      </c>
      <c r="O556">
        <f>HEX2DEC(Sheet1!G557)</f>
        <v>427</v>
      </c>
      <c r="P556">
        <f>HEX2DEC(Sheet1!I557)</f>
        <v>479</v>
      </c>
      <c r="Q556">
        <f>HEX2DEC(Sheet1!R557)</f>
        <v>407</v>
      </c>
      <c r="R556">
        <f>HEX2DEC(Sheet1!L557)</f>
        <v>370</v>
      </c>
      <c r="S556">
        <f>HEX2DEC(Sheet1!M557)</f>
        <v>389</v>
      </c>
      <c r="T556">
        <f>HEX2DEC(Sheet1!V557)</f>
        <v>446</v>
      </c>
      <c r="U556">
        <f>HEX2DEC(Sheet1!F557)</f>
        <v>364</v>
      </c>
      <c r="V556">
        <f>HEX2DEC(Sheet1!S557)</f>
        <v>369</v>
      </c>
      <c r="W556">
        <f>HEX2DEC(Sheet1!D557)</f>
        <v>275</v>
      </c>
      <c r="X556">
        <f>HEX2DEC(Sheet1!T557)</f>
        <v>389</v>
      </c>
      <c r="Y556">
        <f>HEX2DEC(Sheet1!U557)</f>
        <v>435</v>
      </c>
      <c r="Z556">
        <f>HEX2DEC(Sheet1!E557)</f>
        <v>256</v>
      </c>
    </row>
    <row r="557" spans="1:26">
      <c r="A557">
        <f>HEX2DEC(Sheet1!B558)</f>
        <v>56</v>
      </c>
      <c r="B557">
        <f>HEX2DEC(Sheet1!P558)</f>
        <v>404</v>
      </c>
      <c r="C557">
        <f>HEX2DEC(Sheet1!O558)</f>
        <v>393</v>
      </c>
      <c r="D557">
        <f>HEX2DEC(Sheet1!C558)</f>
        <v>0</v>
      </c>
      <c r="E557">
        <f>HEX2DEC(Sheet1!Q558)</f>
        <v>284</v>
      </c>
      <c r="F557">
        <f>HEX2DEC(Sheet1!N558)</f>
        <v>377</v>
      </c>
      <c r="G557">
        <f>HEX2DEC(Sheet1!Z558)</f>
        <v>384</v>
      </c>
      <c r="H557">
        <f>HEX2DEC(Sheet1!J558)</f>
        <v>386</v>
      </c>
      <c r="I557">
        <f>HEX2DEC(Sheet1!W558)</f>
        <v>488</v>
      </c>
      <c r="J557">
        <f>HEX2DEC(Sheet1!K558)</f>
        <v>399</v>
      </c>
      <c r="K557">
        <f>HEX2DEC(Sheet1!A558)</f>
        <v>431</v>
      </c>
      <c r="L557">
        <f>HEX2DEC(Sheet1!X558)</f>
        <v>460</v>
      </c>
      <c r="M557">
        <f>HEX2DEC(Sheet1!Y558)</f>
        <v>386</v>
      </c>
      <c r="N557">
        <f>HEX2DEC(Sheet1!H558)</f>
        <v>493</v>
      </c>
      <c r="O557">
        <f>HEX2DEC(Sheet1!G558)</f>
        <v>498</v>
      </c>
      <c r="P557">
        <f>HEX2DEC(Sheet1!I558)</f>
        <v>431</v>
      </c>
      <c r="Q557">
        <f>HEX2DEC(Sheet1!R558)</f>
        <v>298</v>
      </c>
      <c r="R557">
        <f>HEX2DEC(Sheet1!L558)</f>
        <v>372</v>
      </c>
      <c r="S557">
        <f>HEX2DEC(Sheet1!M558)</f>
        <v>357</v>
      </c>
      <c r="T557">
        <f>HEX2DEC(Sheet1!V558)</f>
        <v>472</v>
      </c>
      <c r="U557">
        <f>HEX2DEC(Sheet1!F558)</f>
        <v>469</v>
      </c>
      <c r="V557">
        <f>HEX2DEC(Sheet1!S558)</f>
        <v>269</v>
      </c>
      <c r="W557">
        <f>HEX2DEC(Sheet1!D558)</f>
        <v>284</v>
      </c>
      <c r="X557">
        <f>HEX2DEC(Sheet1!T558)</f>
        <v>379</v>
      </c>
      <c r="Y557">
        <f>HEX2DEC(Sheet1!U558)</f>
        <v>434</v>
      </c>
      <c r="Z557">
        <f>HEX2DEC(Sheet1!E558)</f>
        <v>409</v>
      </c>
    </row>
    <row r="558" spans="1:26">
      <c r="A558">
        <f>HEX2DEC(Sheet1!B559)</f>
        <v>136</v>
      </c>
      <c r="B558">
        <f>HEX2DEC(Sheet1!P559)</f>
        <v>516</v>
      </c>
      <c r="C558">
        <f>HEX2DEC(Sheet1!O559)</f>
        <v>495</v>
      </c>
      <c r="D558">
        <f>HEX2DEC(Sheet1!C559)</f>
        <v>0</v>
      </c>
      <c r="E558">
        <f>HEX2DEC(Sheet1!Q559)</f>
        <v>492</v>
      </c>
      <c r="F558">
        <f>HEX2DEC(Sheet1!N559)</f>
        <v>447</v>
      </c>
      <c r="G558">
        <f>HEX2DEC(Sheet1!Z559)</f>
        <v>139</v>
      </c>
      <c r="H558">
        <f>HEX2DEC(Sheet1!J559)</f>
        <v>412</v>
      </c>
      <c r="I558">
        <f>HEX2DEC(Sheet1!W559)</f>
        <v>421</v>
      </c>
      <c r="J558">
        <f>HEX2DEC(Sheet1!K559)</f>
        <v>363</v>
      </c>
      <c r="K558">
        <f>HEX2DEC(Sheet1!A559)</f>
        <v>475</v>
      </c>
      <c r="L558">
        <f>HEX2DEC(Sheet1!X559)</f>
        <v>432</v>
      </c>
      <c r="M558">
        <f>HEX2DEC(Sheet1!Y559)</f>
        <v>315</v>
      </c>
      <c r="N558">
        <f>HEX2DEC(Sheet1!H559)</f>
        <v>433</v>
      </c>
      <c r="O558">
        <f>HEX2DEC(Sheet1!G559)</f>
        <v>394</v>
      </c>
      <c r="P558">
        <f>HEX2DEC(Sheet1!I559)</f>
        <v>445</v>
      </c>
      <c r="Q558">
        <f>HEX2DEC(Sheet1!R559)</f>
        <v>418</v>
      </c>
      <c r="R558">
        <f>HEX2DEC(Sheet1!L559)</f>
        <v>293</v>
      </c>
      <c r="S558">
        <f>HEX2DEC(Sheet1!M559)</f>
        <v>362</v>
      </c>
      <c r="T558">
        <f>HEX2DEC(Sheet1!V559)</f>
        <v>383</v>
      </c>
      <c r="U558">
        <f>HEX2DEC(Sheet1!F559)</f>
        <v>343</v>
      </c>
      <c r="V558">
        <f>HEX2DEC(Sheet1!S559)</f>
        <v>395</v>
      </c>
      <c r="W558">
        <f>HEX2DEC(Sheet1!D559)</f>
        <v>142</v>
      </c>
      <c r="X558">
        <f>HEX2DEC(Sheet1!T559)</f>
        <v>395</v>
      </c>
      <c r="Y558">
        <f>HEX2DEC(Sheet1!U559)</f>
        <v>366</v>
      </c>
      <c r="Z558">
        <f>HEX2DEC(Sheet1!E559)</f>
        <v>266</v>
      </c>
    </row>
    <row r="559" spans="1:26">
      <c r="A559">
        <f>HEX2DEC(Sheet1!B560)</f>
        <v>106</v>
      </c>
      <c r="B559">
        <f>HEX2DEC(Sheet1!P560)</f>
        <v>435</v>
      </c>
      <c r="C559">
        <f>HEX2DEC(Sheet1!O560)</f>
        <v>447</v>
      </c>
      <c r="D559">
        <f>HEX2DEC(Sheet1!C560)</f>
        <v>0</v>
      </c>
      <c r="E559">
        <f>HEX2DEC(Sheet1!Q560)</f>
        <v>391</v>
      </c>
      <c r="F559">
        <f>HEX2DEC(Sheet1!N560)</f>
        <v>422</v>
      </c>
      <c r="G559">
        <f>HEX2DEC(Sheet1!Z560)</f>
        <v>381</v>
      </c>
      <c r="H559">
        <f>HEX2DEC(Sheet1!J560)</f>
        <v>310</v>
      </c>
      <c r="I559">
        <f>HEX2DEC(Sheet1!W560)</f>
        <v>515</v>
      </c>
      <c r="J559">
        <f>HEX2DEC(Sheet1!K560)</f>
        <v>251</v>
      </c>
      <c r="K559">
        <f>HEX2DEC(Sheet1!A560)</f>
        <v>461</v>
      </c>
      <c r="L559">
        <f>HEX2DEC(Sheet1!X560)</f>
        <v>452</v>
      </c>
      <c r="M559">
        <f>HEX2DEC(Sheet1!Y560)</f>
        <v>399</v>
      </c>
      <c r="N559">
        <f>HEX2DEC(Sheet1!H560)</f>
        <v>496</v>
      </c>
      <c r="O559">
        <f>HEX2DEC(Sheet1!G560)</f>
        <v>491</v>
      </c>
      <c r="P559">
        <f>HEX2DEC(Sheet1!I560)</f>
        <v>442</v>
      </c>
      <c r="Q559">
        <f>HEX2DEC(Sheet1!R560)</f>
        <v>362</v>
      </c>
      <c r="R559">
        <f>HEX2DEC(Sheet1!L560)</f>
        <v>326</v>
      </c>
      <c r="S559">
        <f>HEX2DEC(Sheet1!M560)</f>
        <v>384</v>
      </c>
      <c r="T559">
        <f>HEX2DEC(Sheet1!V560)</f>
        <v>512</v>
      </c>
      <c r="U559">
        <f>HEX2DEC(Sheet1!F560)</f>
        <v>473</v>
      </c>
      <c r="V559">
        <f>HEX2DEC(Sheet1!S560)</f>
        <v>400</v>
      </c>
      <c r="W559">
        <f>HEX2DEC(Sheet1!D560)</f>
        <v>330</v>
      </c>
      <c r="X559">
        <f>HEX2DEC(Sheet1!T560)</f>
        <v>379</v>
      </c>
      <c r="Y559">
        <f>HEX2DEC(Sheet1!U560)</f>
        <v>470</v>
      </c>
      <c r="Z559">
        <f>HEX2DEC(Sheet1!E560)</f>
        <v>454</v>
      </c>
    </row>
    <row r="560" spans="1:26">
      <c r="A560">
        <f>HEX2DEC(Sheet1!B561)</f>
        <v>77</v>
      </c>
      <c r="B560">
        <f>HEX2DEC(Sheet1!P561)</f>
        <v>334</v>
      </c>
      <c r="C560">
        <f>HEX2DEC(Sheet1!O561)</f>
        <v>423</v>
      </c>
      <c r="D560">
        <f>HEX2DEC(Sheet1!C561)</f>
        <v>0</v>
      </c>
      <c r="E560">
        <f>HEX2DEC(Sheet1!Q561)</f>
        <v>263</v>
      </c>
      <c r="F560">
        <f>HEX2DEC(Sheet1!N561)</f>
        <v>489</v>
      </c>
      <c r="G560">
        <f>HEX2DEC(Sheet1!Z561)</f>
        <v>390</v>
      </c>
      <c r="H560">
        <f>HEX2DEC(Sheet1!J561)</f>
        <v>477</v>
      </c>
      <c r="I560">
        <f>HEX2DEC(Sheet1!W561)</f>
        <v>387</v>
      </c>
      <c r="J560">
        <f>HEX2DEC(Sheet1!K561)</f>
        <v>475</v>
      </c>
      <c r="K560">
        <f>HEX2DEC(Sheet1!A561)</f>
        <v>416</v>
      </c>
      <c r="L560">
        <f>HEX2DEC(Sheet1!X561)</f>
        <v>340</v>
      </c>
      <c r="M560">
        <f>HEX2DEC(Sheet1!Y561)</f>
        <v>369</v>
      </c>
      <c r="N560">
        <f>HEX2DEC(Sheet1!H561)</f>
        <v>404</v>
      </c>
      <c r="O560">
        <f>HEX2DEC(Sheet1!G561)</f>
        <v>447</v>
      </c>
      <c r="P560">
        <f>HEX2DEC(Sheet1!I561)</f>
        <v>430</v>
      </c>
      <c r="Q560">
        <f>HEX2DEC(Sheet1!R561)</f>
        <v>331</v>
      </c>
      <c r="R560">
        <f>HEX2DEC(Sheet1!L561)</f>
        <v>473</v>
      </c>
      <c r="S560">
        <f>HEX2DEC(Sheet1!M561)</f>
        <v>493</v>
      </c>
      <c r="T560">
        <f>HEX2DEC(Sheet1!V561)</f>
        <v>430</v>
      </c>
      <c r="U560">
        <f>HEX2DEC(Sheet1!F561)</f>
        <v>452</v>
      </c>
      <c r="V560">
        <f>HEX2DEC(Sheet1!S561)</f>
        <v>385</v>
      </c>
      <c r="W560">
        <f>HEX2DEC(Sheet1!D561)</f>
        <v>328</v>
      </c>
      <c r="X560">
        <f>HEX2DEC(Sheet1!T561)</f>
        <v>421</v>
      </c>
      <c r="Y560">
        <f>HEX2DEC(Sheet1!U561)</f>
        <v>442</v>
      </c>
      <c r="Z560">
        <f>HEX2DEC(Sheet1!E561)</f>
        <v>413</v>
      </c>
    </row>
    <row r="561" spans="1:26">
      <c r="A561">
        <f>HEX2DEC(Sheet1!B562)</f>
        <v>257</v>
      </c>
      <c r="B561">
        <f>HEX2DEC(Sheet1!P562)</f>
        <v>410</v>
      </c>
      <c r="C561">
        <f>HEX2DEC(Sheet1!O562)</f>
        <v>380</v>
      </c>
      <c r="D561">
        <f>HEX2DEC(Sheet1!C562)</f>
        <v>257</v>
      </c>
      <c r="E561">
        <f>HEX2DEC(Sheet1!Q562)</f>
        <v>422</v>
      </c>
      <c r="F561">
        <f>HEX2DEC(Sheet1!N562)</f>
        <v>338</v>
      </c>
      <c r="G561">
        <f>HEX2DEC(Sheet1!Z562)</f>
        <v>398</v>
      </c>
      <c r="H561">
        <f>HEX2DEC(Sheet1!J562)</f>
        <v>437</v>
      </c>
      <c r="I561">
        <f>HEX2DEC(Sheet1!W562)</f>
        <v>425</v>
      </c>
      <c r="J561">
        <f>HEX2DEC(Sheet1!K562)</f>
        <v>371</v>
      </c>
      <c r="K561">
        <f>HEX2DEC(Sheet1!A562)</f>
        <v>361</v>
      </c>
      <c r="L561">
        <f>HEX2DEC(Sheet1!X562)</f>
        <v>457</v>
      </c>
      <c r="M561">
        <f>HEX2DEC(Sheet1!Y562)</f>
        <v>453</v>
      </c>
      <c r="N561">
        <f>HEX2DEC(Sheet1!H562)</f>
        <v>470</v>
      </c>
      <c r="O561">
        <f>HEX2DEC(Sheet1!G562)</f>
        <v>437</v>
      </c>
      <c r="P561">
        <f>HEX2DEC(Sheet1!I562)</f>
        <v>476</v>
      </c>
      <c r="Q561">
        <f>HEX2DEC(Sheet1!R562)</f>
        <v>390</v>
      </c>
      <c r="R561">
        <f>HEX2DEC(Sheet1!L562)</f>
        <v>379</v>
      </c>
      <c r="S561">
        <f>HEX2DEC(Sheet1!M562)</f>
        <v>387</v>
      </c>
      <c r="T561">
        <f>HEX2DEC(Sheet1!V562)</f>
        <v>433</v>
      </c>
      <c r="U561">
        <f>HEX2DEC(Sheet1!F562)</f>
        <v>381</v>
      </c>
      <c r="V561">
        <f>HEX2DEC(Sheet1!S562)</f>
        <v>370</v>
      </c>
      <c r="W561">
        <f>HEX2DEC(Sheet1!D562)</f>
        <v>179</v>
      </c>
      <c r="X561">
        <f>HEX2DEC(Sheet1!T562)</f>
        <v>415</v>
      </c>
      <c r="Y561">
        <f>HEX2DEC(Sheet1!U562)</f>
        <v>445</v>
      </c>
      <c r="Z561">
        <f>HEX2DEC(Sheet1!E562)</f>
        <v>287</v>
      </c>
    </row>
    <row r="562" spans="1:26">
      <c r="A562">
        <f>HEX2DEC(Sheet1!B563)</f>
        <v>11</v>
      </c>
      <c r="B562">
        <f>HEX2DEC(Sheet1!P563)</f>
        <v>415</v>
      </c>
      <c r="C562">
        <f>HEX2DEC(Sheet1!O563)</f>
        <v>410</v>
      </c>
      <c r="D562">
        <f>HEX2DEC(Sheet1!C563)</f>
        <v>0</v>
      </c>
      <c r="E562">
        <f>HEX2DEC(Sheet1!Q563)</f>
        <v>334</v>
      </c>
      <c r="F562">
        <f>HEX2DEC(Sheet1!N563)</f>
        <v>379</v>
      </c>
      <c r="G562">
        <f>HEX2DEC(Sheet1!Z563)</f>
        <v>374</v>
      </c>
      <c r="H562">
        <f>HEX2DEC(Sheet1!J563)</f>
        <v>383</v>
      </c>
      <c r="I562">
        <f>HEX2DEC(Sheet1!W563)</f>
        <v>474</v>
      </c>
      <c r="J562">
        <f>HEX2DEC(Sheet1!K563)</f>
        <v>387</v>
      </c>
      <c r="K562">
        <f>HEX2DEC(Sheet1!A563)</f>
        <v>514</v>
      </c>
      <c r="L562">
        <f>HEX2DEC(Sheet1!X563)</f>
        <v>476</v>
      </c>
      <c r="M562">
        <f>HEX2DEC(Sheet1!Y563)</f>
        <v>431</v>
      </c>
      <c r="N562">
        <f>HEX2DEC(Sheet1!H563)</f>
        <v>493</v>
      </c>
      <c r="O562">
        <f>HEX2DEC(Sheet1!G563)</f>
        <v>489</v>
      </c>
      <c r="P562">
        <f>HEX2DEC(Sheet1!I563)</f>
        <v>443</v>
      </c>
      <c r="Q562">
        <f>HEX2DEC(Sheet1!R563)</f>
        <v>272</v>
      </c>
      <c r="R562">
        <f>HEX2DEC(Sheet1!L563)</f>
        <v>364</v>
      </c>
      <c r="S562">
        <f>HEX2DEC(Sheet1!M563)</f>
        <v>302</v>
      </c>
      <c r="T562">
        <f>HEX2DEC(Sheet1!V563)</f>
        <v>443</v>
      </c>
      <c r="U562">
        <f>HEX2DEC(Sheet1!F563)</f>
        <v>455</v>
      </c>
      <c r="V562">
        <f>HEX2DEC(Sheet1!S563)</f>
        <v>111</v>
      </c>
      <c r="W562">
        <f>HEX2DEC(Sheet1!D563)</f>
        <v>262</v>
      </c>
      <c r="X562">
        <f>HEX2DEC(Sheet1!T563)</f>
        <v>304</v>
      </c>
      <c r="Y562">
        <f>HEX2DEC(Sheet1!U563)</f>
        <v>390</v>
      </c>
      <c r="Z562">
        <f>HEX2DEC(Sheet1!E563)</f>
        <v>391</v>
      </c>
    </row>
    <row r="563" spans="1:26">
      <c r="A563">
        <f>HEX2DEC(Sheet1!B564)</f>
        <v>40</v>
      </c>
      <c r="B563">
        <f>HEX2DEC(Sheet1!P564)</f>
        <v>509</v>
      </c>
      <c r="C563">
        <f>HEX2DEC(Sheet1!O564)</f>
        <v>464</v>
      </c>
      <c r="D563">
        <f>HEX2DEC(Sheet1!C564)</f>
        <v>185</v>
      </c>
      <c r="E563">
        <f>HEX2DEC(Sheet1!Q564)</f>
        <v>526</v>
      </c>
      <c r="F563">
        <f>HEX2DEC(Sheet1!N564)</f>
        <v>392</v>
      </c>
      <c r="G563">
        <f>HEX2DEC(Sheet1!Z564)</f>
        <v>293</v>
      </c>
      <c r="H563">
        <f>HEX2DEC(Sheet1!J564)</f>
        <v>456</v>
      </c>
      <c r="I563">
        <f>HEX2DEC(Sheet1!W564)</f>
        <v>403</v>
      </c>
      <c r="J563">
        <f>HEX2DEC(Sheet1!K564)</f>
        <v>418</v>
      </c>
      <c r="K563">
        <f>HEX2DEC(Sheet1!A564)</f>
        <v>629</v>
      </c>
      <c r="L563">
        <f>HEX2DEC(Sheet1!X564)</f>
        <v>435</v>
      </c>
      <c r="M563">
        <f>HEX2DEC(Sheet1!Y564)</f>
        <v>433</v>
      </c>
      <c r="N563">
        <f>HEX2DEC(Sheet1!H564)</f>
        <v>410</v>
      </c>
      <c r="O563">
        <f>HEX2DEC(Sheet1!G564)</f>
        <v>362</v>
      </c>
      <c r="P563">
        <f>HEX2DEC(Sheet1!I564)</f>
        <v>443</v>
      </c>
      <c r="Q563">
        <f>HEX2DEC(Sheet1!R564)</f>
        <v>490</v>
      </c>
      <c r="R563">
        <f>HEX2DEC(Sheet1!L564)</f>
        <v>361</v>
      </c>
      <c r="S563">
        <f>HEX2DEC(Sheet1!M564)</f>
        <v>273</v>
      </c>
      <c r="T563">
        <f>HEX2DEC(Sheet1!V564)</f>
        <v>337</v>
      </c>
      <c r="U563">
        <f>HEX2DEC(Sheet1!F564)</f>
        <v>298</v>
      </c>
      <c r="V563">
        <f>HEX2DEC(Sheet1!S564)</f>
        <v>414</v>
      </c>
      <c r="W563">
        <f>HEX2DEC(Sheet1!D564)</f>
        <v>349</v>
      </c>
      <c r="X563">
        <f>HEX2DEC(Sheet1!T564)</f>
        <v>406</v>
      </c>
      <c r="Y563">
        <f>HEX2DEC(Sheet1!U564)</f>
        <v>387</v>
      </c>
      <c r="Z563">
        <f>HEX2DEC(Sheet1!E564)</f>
        <v>229</v>
      </c>
    </row>
    <row r="564" spans="1:26">
      <c r="A564">
        <f>HEX2DEC(Sheet1!B565)</f>
        <v>150</v>
      </c>
      <c r="B564">
        <f>HEX2DEC(Sheet1!P565)</f>
        <v>297</v>
      </c>
      <c r="C564">
        <f>HEX2DEC(Sheet1!O565)</f>
        <v>381</v>
      </c>
      <c r="D564">
        <f>HEX2DEC(Sheet1!C565)</f>
        <v>0</v>
      </c>
      <c r="E564">
        <f>HEX2DEC(Sheet1!Q565)</f>
        <v>454</v>
      </c>
      <c r="F564">
        <f>HEX2DEC(Sheet1!N565)</f>
        <v>412</v>
      </c>
      <c r="G564">
        <f>HEX2DEC(Sheet1!Z565)</f>
        <v>457</v>
      </c>
      <c r="H564">
        <f>HEX2DEC(Sheet1!J565)</f>
        <v>409</v>
      </c>
      <c r="I564">
        <f>HEX2DEC(Sheet1!W565)</f>
        <v>397</v>
      </c>
      <c r="J564">
        <f>HEX2DEC(Sheet1!K565)</f>
        <v>451</v>
      </c>
      <c r="K564">
        <f>HEX2DEC(Sheet1!A565)</f>
        <v>622</v>
      </c>
      <c r="L564">
        <f>HEX2DEC(Sheet1!X565)</f>
        <v>366</v>
      </c>
      <c r="M564">
        <f>HEX2DEC(Sheet1!Y565)</f>
        <v>427</v>
      </c>
      <c r="N564">
        <f>HEX2DEC(Sheet1!H565)</f>
        <v>270</v>
      </c>
      <c r="O564">
        <f>HEX2DEC(Sheet1!G565)</f>
        <v>383</v>
      </c>
      <c r="P564">
        <f>HEX2DEC(Sheet1!I565)</f>
        <v>348</v>
      </c>
      <c r="Q564">
        <f>HEX2DEC(Sheet1!R565)</f>
        <v>521</v>
      </c>
      <c r="R564">
        <f>HEX2DEC(Sheet1!L565)</f>
        <v>477</v>
      </c>
      <c r="S564">
        <f>HEX2DEC(Sheet1!M565)</f>
        <v>454</v>
      </c>
      <c r="T564">
        <f>HEX2DEC(Sheet1!V565)</f>
        <v>434</v>
      </c>
      <c r="U564">
        <f>HEX2DEC(Sheet1!F565)</f>
        <v>476</v>
      </c>
      <c r="V564">
        <f>HEX2DEC(Sheet1!S565)</f>
        <v>549</v>
      </c>
      <c r="W564">
        <f>HEX2DEC(Sheet1!D565)</f>
        <v>427</v>
      </c>
      <c r="X564">
        <f>HEX2DEC(Sheet1!T565)</f>
        <v>515</v>
      </c>
      <c r="Y564">
        <f>HEX2DEC(Sheet1!U565)</f>
        <v>435</v>
      </c>
      <c r="Z564">
        <f>HEX2DEC(Sheet1!E565)</f>
        <v>489</v>
      </c>
    </row>
    <row r="565" spans="1:26">
      <c r="A565">
        <f>HEX2DEC(Sheet1!B566)</f>
        <v>31</v>
      </c>
      <c r="B565">
        <f>HEX2DEC(Sheet1!P566)</f>
        <v>387</v>
      </c>
      <c r="C565">
        <f>HEX2DEC(Sheet1!O566)</f>
        <v>420</v>
      </c>
      <c r="D565">
        <f>HEX2DEC(Sheet1!C566)</f>
        <v>393</v>
      </c>
      <c r="E565">
        <f>HEX2DEC(Sheet1!Q566)</f>
        <v>363</v>
      </c>
      <c r="F565">
        <f>HEX2DEC(Sheet1!N566)</f>
        <v>440</v>
      </c>
      <c r="G565">
        <f>HEX2DEC(Sheet1!Z566)</f>
        <v>296</v>
      </c>
      <c r="H565">
        <f>HEX2DEC(Sheet1!J566)</f>
        <v>268</v>
      </c>
      <c r="I565">
        <f>HEX2DEC(Sheet1!W566)</f>
        <v>444</v>
      </c>
      <c r="J565">
        <f>HEX2DEC(Sheet1!K566)</f>
        <v>274</v>
      </c>
      <c r="K565">
        <f>HEX2DEC(Sheet1!A566)</f>
        <v>360</v>
      </c>
      <c r="L565">
        <f>HEX2DEC(Sheet1!X566)</f>
        <v>399</v>
      </c>
      <c r="M565">
        <f>HEX2DEC(Sheet1!Y566)</f>
        <v>379</v>
      </c>
      <c r="N565">
        <f>HEX2DEC(Sheet1!H566)</f>
        <v>378</v>
      </c>
      <c r="O565">
        <f>HEX2DEC(Sheet1!G566)</f>
        <v>483</v>
      </c>
      <c r="P565">
        <f>HEX2DEC(Sheet1!I566)</f>
        <v>158</v>
      </c>
      <c r="Q565">
        <f>HEX2DEC(Sheet1!R566)</f>
        <v>392</v>
      </c>
      <c r="R565">
        <f>HEX2DEC(Sheet1!L566)</f>
        <v>285</v>
      </c>
      <c r="S565">
        <f>HEX2DEC(Sheet1!M566)</f>
        <v>397</v>
      </c>
      <c r="T565">
        <f>HEX2DEC(Sheet1!V566)</f>
        <v>509</v>
      </c>
      <c r="U565">
        <f>HEX2DEC(Sheet1!F566)</f>
        <v>478</v>
      </c>
      <c r="V565">
        <f>HEX2DEC(Sheet1!S566)</f>
        <v>400</v>
      </c>
      <c r="W565">
        <f>HEX2DEC(Sheet1!D566)</f>
        <v>475</v>
      </c>
      <c r="X565">
        <f>HEX2DEC(Sheet1!T566)</f>
        <v>475</v>
      </c>
      <c r="Y565">
        <f>HEX2DEC(Sheet1!U566)</f>
        <v>513</v>
      </c>
      <c r="Z565">
        <f>HEX2DEC(Sheet1!E566)</f>
        <v>469</v>
      </c>
    </row>
    <row r="566" spans="1:26">
      <c r="A566">
        <f>HEX2DEC(Sheet1!B567)</f>
        <v>11</v>
      </c>
      <c r="B566">
        <f>HEX2DEC(Sheet1!P567)</f>
        <v>331</v>
      </c>
      <c r="C566">
        <f>HEX2DEC(Sheet1!O567)</f>
        <v>421</v>
      </c>
      <c r="D566">
        <f>HEX2DEC(Sheet1!C567)</f>
        <v>122</v>
      </c>
      <c r="E566">
        <f>HEX2DEC(Sheet1!Q567)</f>
        <v>252</v>
      </c>
      <c r="F566">
        <f>HEX2DEC(Sheet1!N567)</f>
        <v>482</v>
      </c>
      <c r="G566">
        <f>HEX2DEC(Sheet1!Z567)</f>
        <v>403</v>
      </c>
      <c r="H566">
        <f>HEX2DEC(Sheet1!J567)</f>
        <v>468</v>
      </c>
      <c r="I566">
        <f>HEX2DEC(Sheet1!W567)</f>
        <v>380</v>
      </c>
      <c r="J566">
        <f>HEX2DEC(Sheet1!K567)</f>
        <v>478</v>
      </c>
      <c r="K566">
        <f>HEX2DEC(Sheet1!A567)</f>
        <v>498</v>
      </c>
      <c r="L566">
        <f>HEX2DEC(Sheet1!X567)</f>
        <v>326</v>
      </c>
      <c r="M566">
        <f>HEX2DEC(Sheet1!Y567)</f>
        <v>288</v>
      </c>
      <c r="N566">
        <f>HEX2DEC(Sheet1!H567)</f>
        <v>404</v>
      </c>
      <c r="O566">
        <f>HEX2DEC(Sheet1!G567)</f>
        <v>447</v>
      </c>
      <c r="P566">
        <f>HEX2DEC(Sheet1!I567)</f>
        <v>417</v>
      </c>
      <c r="Q566">
        <f>HEX2DEC(Sheet1!R567)</f>
        <v>320</v>
      </c>
      <c r="R566">
        <f>HEX2DEC(Sheet1!L567)</f>
        <v>466</v>
      </c>
      <c r="S566">
        <f>HEX2DEC(Sheet1!M567)</f>
        <v>479</v>
      </c>
      <c r="T566">
        <f>HEX2DEC(Sheet1!V567)</f>
        <v>422</v>
      </c>
      <c r="U566">
        <f>HEX2DEC(Sheet1!F567)</f>
        <v>446</v>
      </c>
      <c r="V566">
        <f>HEX2DEC(Sheet1!S567)</f>
        <v>373</v>
      </c>
      <c r="W566">
        <f>HEX2DEC(Sheet1!D567)</f>
        <v>339</v>
      </c>
      <c r="X566">
        <f>HEX2DEC(Sheet1!T567)</f>
        <v>408</v>
      </c>
      <c r="Y566">
        <f>HEX2DEC(Sheet1!U567)</f>
        <v>433</v>
      </c>
      <c r="Z566">
        <f>HEX2DEC(Sheet1!E567)</f>
        <v>409</v>
      </c>
    </row>
    <row r="567" spans="1:26">
      <c r="A567">
        <f>HEX2DEC(Sheet1!B568)</f>
        <v>183</v>
      </c>
      <c r="B567">
        <f>HEX2DEC(Sheet1!P568)</f>
        <v>359</v>
      </c>
      <c r="C567">
        <f>HEX2DEC(Sheet1!O568)</f>
        <v>363</v>
      </c>
      <c r="D567">
        <f>HEX2DEC(Sheet1!C568)</f>
        <v>369</v>
      </c>
      <c r="E567">
        <f>HEX2DEC(Sheet1!Q568)</f>
        <v>382</v>
      </c>
      <c r="F567">
        <f>HEX2DEC(Sheet1!N568)</f>
        <v>385</v>
      </c>
      <c r="G567">
        <f>HEX2DEC(Sheet1!Z568)</f>
        <v>454</v>
      </c>
      <c r="H567">
        <f>HEX2DEC(Sheet1!J568)</f>
        <v>475</v>
      </c>
      <c r="I567">
        <f>HEX2DEC(Sheet1!W568)</f>
        <v>441</v>
      </c>
      <c r="J567">
        <f>HEX2DEC(Sheet1!K568)</f>
        <v>452</v>
      </c>
      <c r="K567">
        <f>HEX2DEC(Sheet1!A568)</f>
        <v>356</v>
      </c>
      <c r="L567">
        <f>HEX2DEC(Sheet1!X568)</f>
        <v>432</v>
      </c>
      <c r="M567">
        <f>HEX2DEC(Sheet1!Y568)</f>
        <v>430</v>
      </c>
      <c r="N567">
        <f>HEX2DEC(Sheet1!H568)</f>
        <v>424</v>
      </c>
      <c r="O567">
        <f>HEX2DEC(Sheet1!G568)</f>
        <v>364</v>
      </c>
      <c r="P567">
        <f>HEX2DEC(Sheet1!I568)</f>
        <v>461</v>
      </c>
      <c r="Q567">
        <f>HEX2DEC(Sheet1!R568)</f>
        <v>410</v>
      </c>
      <c r="R567">
        <f>HEX2DEC(Sheet1!L568)</f>
        <v>389</v>
      </c>
      <c r="S567">
        <f>HEX2DEC(Sheet1!M568)</f>
        <v>366</v>
      </c>
      <c r="T567">
        <f>HEX2DEC(Sheet1!V568)</f>
        <v>416</v>
      </c>
      <c r="U567">
        <f>HEX2DEC(Sheet1!F568)</f>
        <v>277</v>
      </c>
      <c r="V567">
        <f>HEX2DEC(Sheet1!S568)</f>
        <v>417</v>
      </c>
      <c r="W567">
        <f>HEX2DEC(Sheet1!D568)</f>
        <v>264</v>
      </c>
      <c r="X567">
        <f>HEX2DEC(Sheet1!T568)</f>
        <v>381</v>
      </c>
      <c r="Y567">
        <f>HEX2DEC(Sheet1!U568)</f>
        <v>370</v>
      </c>
      <c r="Z567">
        <f>HEX2DEC(Sheet1!E568)</f>
        <v>95</v>
      </c>
    </row>
    <row r="568" spans="1:26">
      <c r="A568">
        <f>HEX2DEC(Sheet1!B569)</f>
        <v>9</v>
      </c>
      <c r="B568">
        <f>HEX2DEC(Sheet1!P569)</f>
        <v>417</v>
      </c>
      <c r="C568">
        <f>HEX2DEC(Sheet1!O569)</f>
        <v>388</v>
      </c>
      <c r="D568">
        <f>HEX2DEC(Sheet1!C569)</f>
        <v>0</v>
      </c>
      <c r="E568">
        <f>HEX2DEC(Sheet1!Q569)</f>
        <v>416</v>
      </c>
      <c r="F568">
        <f>HEX2DEC(Sheet1!N569)</f>
        <v>332</v>
      </c>
      <c r="G568">
        <f>HEX2DEC(Sheet1!Z569)</f>
        <v>422</v>
      </c>
      <c r="H568">
        <f>HEX2DEC(Sheet1!J569)</f>
        <v>451</v>
      </c>
      <c r="I568">
        <f>HEX2DEC(Sheet1!W569)</f>
        <v>457</v>
      </c>
      <c r="J568">
        <f>HEX2DEC(Sheet1!K569)</f>
        <v>389</v>
      </c>
      <c r="K568">
        <f>HEX2DEC(Sheet1!A569)</f>
        <v>553</v>
      </c>
      <c r="L568">
        <f>HEX2DEC(Sheet1!X569)</f>
        <v>483</v>
      </c>
      <c r="M568">
        <f>HEX2DEC(Sheet1!Y569)</f>
        <v>478</v>
      </c>
      <c r="N568">
        <f>HEX2DEC(Sheet1!H569)</f>
        <v>496</v>
      </c>
      <c r="O568">
        <f>HEX2DEC(Sheet1!G569)</f>
        <v>443</v>
      </c>
      <c r="P568">
        <f>HEX2DEC(Sheet1!I569)</f>
        <v>502</v>
      </c>
      <c r="Q568">
        <f>HEX2DEC(Sheet1!R569)</f>
        <v>288</v>
      </c>
      <c r="R568">
        <f>HEX2DEC(Sheet1!L569)</f>
        <v>392</v>
      </c>
      <c r="S568">
        <f>HEX2DEC(Sheet1!M569)</f>
        <v>378</v>
      </c>
      <c r="T568">
        <f>HEX2DEC(Sheet1!V569)</f>
        <v>405</v>
      </c>
      <c r="U568">
        <f>HEX2DEC(Sheet1!F569)</f>
        <v>368</v>
      </c>
      <c r="V568">
        <f>HEX2DEC(Sheet1!S569)</f>
        <v>281</v>
      </c>
      <c r="W568">
        <f>HEX2DEC(Sheet1!D569)</f>
        <v>241</v>
      </c>
      <c r="X568">
        <f>HEX2DEC(Sheet1!T569)</f>
        <v>228</v>
      </c>
      <c r="Y568">
        <f>HEX2DEC(Sheet1!U569)</f>
        <v>324</v>
      </c>
      <c r="Z568">
        <f>HEX2DEC(Sheet1!E569)</f>
        <v>223</v>
      </c>
    </row>
    <row r="569" spans="1:26">
      <c r="A569">
        <f>HEX2DEC(Sheet1!B570)</f>
        <v>80</v>
      </c>
      <c r="B569">
        <f>HEX2DEC(Sheet1!P570)</f>
        <v>304</v>
      </c>
      <c r="C569">
        <f>HEX2DEC(Sheet1!O570)</f>
        <v>333</v>
      </c>
      <c r="D569">
        <f>HEX2DEC(Sheet1!C570)</f>
        <v>13</v>
      </c>
      <c r="E569">
        <f>HEX2DEC(Sheet1!Q570)</f>
        <v>408</v>
      </c>
      <c r="F569">
        <f>HEX2DEC(Sheet1!N570)</f>
        <v>379</v>
      </c>
      <c r="G569">
        <f>HEX2DEC(Sheet1!Z570)</f>
        <v>393</v>
      </c>
      <c r="H569">
        <f>HEX2DEC(Sheet1!J570)</f>
        <v>383</v>
      </c>
      <c r="I569">
        <f>HEX2DEC(Sheet1!W570)</f>
        <v>393</v>
      </c>
      <c r="J569">
        <f>HEX2DEC(Sheet1!K570)</f>
        <v>417</v>
      </c>
      <c r="K569">
        <f>HEX2DEC(Sheet1!A570)</f>
        <v>449</v>
      </c>
      <c r="L569">
        <f>HEX2DEC(Sheet1!X570)</f>
        <v>367</v>
      </c>
      <c r="M569">
        <f>HEX2DEC(Sheet1!Y570)</f>
        <v>331</v>
      </c>
      <c r="N569">
        <f>HEX2DEC(Sheet1!H570)</f>
        <v>269</v>
      </c>
      <c r="O569">
        <f>HEX2DEC(Sheet1!G570)</f>
        <v>216</v>
      </c>
      <c r="P569">
        <f>HEX2DEC(Sheet1!I570)</f>
        <v>334</v>
      </c>
      <c r="Q569">
        <f>HEX2DEC(Sheet1!R570)</f>
        <v>467</v>
      </c>
      <c r="R569">
        <f>HEX2DEC(Sheet1!L570)</f>
        <v>437</v>
      </c>
      <c r="S569">
        <f>HEX2DEC(Sheet1!M570)</f>
        <v>420</v>
      </c>
      <c r="T569">
        <f>HEX2DEC(Sheet1!V570)</f>
        <v>388</v>
      </c>
      <c r="U569">
        <f>HEX2DEC(Sheet1!F570)</f>
        <v>403</v>
      </c>
      <c r="V569">
        <f>HEX2DEC(Sheet1!S570)</f>
        <v>501</v>
      </c>
      <c r="W569">
        <f>HEX2DEC(Sheet1!D570)</f>
        <v>417</v>
      </c>
      <c r="X569">
        <f>HEX2DEC(Sheet1!T570)</f>
        <v>502</v>
      </c>
      <c r="Y569">
        <f>HEX2DEC(Sheet1!U570)</f>
        <v>445</v>
      </c>
      <c r="Z569">
        <f>HEX2DEC(Sheet1!E570)</f>
        <v>457</v>
      </c>
    </row>
    <row r="570" spans="1:26">
      <c r="A570">
        <f>HEX2DEC(Sheet1!B571)</f>
        <v>41</v>
      </c>
      <c r="B570">
        <f>HEX2DEC(Sheet1!P571)</f>
        <v>434</v>
      </c>
      <c r="C570">
        <f>HEX2DEC(Sheet1!O571)</f>
        <v>478</v>
      </c>
      <c r="D570">
        <f>HEX2DEC(Sheet1!C571)</f>
        <v>162</v>
      </c>
      <c r="E570">
        <f>HEX2DEC(Sheet1!Q571)</f>
        <v>373</v>
      </c>
      <c r="F570">
        <f>HEX2DEC(Sheet1!N571)</f>
        <v>469</v>
      </c>
      <c r="G570">
        <f>HEX2DEC(Sheet1!Z571)</f>
        <v>356</v>
      </c>
      <c r="H570">
        <f>HEX2DEC(Sheet1!J571)</f>
        <v>416</v>
      </c>
      <c r="I570">
        <f>HEX2DEC(Sheet1!W571)</f>
        <v>425</v>
      </c>
      <c r="J570">
        <f>HEX2DEC(Sheet1!K571)</f>
        <v>461</v>
      </c>
      <c r="K570">
        <f>HEX2DEC(Sheet1!A571)</f>
        <v>381</v>
      </c>
      <c r="L570">
        <f>HEX2DEC(Sheet1!X571)</f>
        <v>390</v>
      </c>
      <c r="M570">
        <f>HEX2DEC(Sheet1!Y571)</f>
        <v>355</v>
      </c>
      <c r="N570">
        <f>HEX2DEC(Sheet1!H571)</f>
        <v>429</v>
      </c>
      <c r="O570">
        <f>HEX2DEC(Sheet1!G571)</f>
        <v>439</v>
      </c>
      <c r="P570">
        <f>HEX2DEC(Sheet1!I571)</f>
        <v>389</v>
      </c>
      <c r="Q570">
        <f>HEX2DEC(Sheet1!R571)</f>
        <v>228</v>
      </c>
      <c r="R570">
        <f>HEX2DEC(Sheet1!L571)</f>
        <v>451</v>
      </c>
      <c r="S570">
        <f>HEX2DEC(Sheet1!M571)</f>
        <v>455</v>
      </c>
      <c r="T570">
        <f>HEX2DEC(Sheet1!V571)</f>
        <v>416</v>
      </c>
      <c r="U570">
        <f>HEX2DEC(Sheet1!F571)</f>
        <v>412</v>
      </c>
      <c r="V570">
        <f>HEX2DEC(Sheet1!S571)</f>
        <v>289</v>
      </c>
      <c r="W570">
        <f>HEX2DEC(Sheet1!D571)</f>
        <v>338</v>
      </c>
      <c r="X570">
        <f>HEX2DEC(Sheet1!T571)</f>
        <v>347</v>
      </c>
      <c r="Y570">
        <f>HEX2DEC(Sheet1!U571)</f>
        <v>388</v>
      </c>
      <c r="Z570">
        <f>HEX2DEC(Sheet1!E571)</f>
        <v>371</v>
      </c>
    </row>
    <row r="571" spans="1:26">
      <c r="A571">
        <f>HEX2DEC(Sheet1!B572)</f>
        <v>137</v>
      </c>
      <c r="B571">
        <f>HEX2DEC(Sheet1!P572)</f>
        <v>393</v>
      </c>
      <c r="C571">
        <f>HEX2DEC(Sheet1!O572)</f>
        <v>385</v>
      </c>
      <c r="D571">
        <f>HEX2DEC(Sheet1!C572)</f>
        <v>364</v>
      </c>
      <c r="E571">
        <f>HEX2DEC(Sheet1!Q572)</f>
        <v>348</v>
      </c>
      <c r="F571">
        <f>HEX2DEC(Sheet1!N572)</f>
        <v>374</v>
      </c>
      <c r="G571">
        <f>HEX2DEC(Sheet1!Z572)</f>
        <v>440</v>
      </c>
      <c r="H571">
        <f>HEX2DEC(Sheet1!J572)</f>
        <v>452</v>
      </c>
      <c r="I571">
        <f>HEX2DEC(Sheet1!W572)</f>
        <v>426</v>
      </c>
      <c r="J571">
        <f>HEX2DEC(Sheet1!K572)</f>
        <v>480</v>
      </c>
      <c r="K571">
        <f>HEX2DEC(Sheet1!A572)</f>
        <v>387</v>
      </c>
      <c r="L571">
        <f>HEX2DEC(Sheet1!X572)</f>
        <v>451</v>
      </c>
      <c r="M571">
        <f>HEX2DEC(Sheet1!Y572)</f>
        <v>442</v>
      </c>
      <c r="N571">
        <f>HEX2DEC(Sheet1!H572)</f>
        <v>299</v>
      </c>
      <c r="O571">
        <f>HEX2DEC(Sheet1!G572)</f>
        <v>137</v>
      </c>
      <c r="P571">
        <f>HEX2DEC(Sheet1!I572)</f>
        <v>401</v>
      </c>
      <c r="Q571">
        <f>HEX2DEC(Sheet1!R572)</f>
        <v>387</v>
      </c>
      <c r="R571">
        <f>HEX2DEC(Sheet1!L572)</f>
        <v>479</v>
      </c>
      <c r="S571">
        <f>HEX2DEC(Sheet1!M572)</f>
        <v>427</v>
      </c>
      <c r="T571">
        <f>HEX2DEC(Sheet1!V572)</f>
        <v>377</v>
      </c>
      <c r="U571">
        <f>HEX2DEC(Sheet1!F572)</f>
        <v>277</v>
      </c>
      <c r="V571">
        <f>HEX2DEC(Sheet1!S572)</f>
        <v>416</v>
      </c>
      <c r="W571">
        <f>HEX2DEC(Sheet1!D572)</f>
        <v>413</v>
      </c>
      <c r="X571">
        <f>HEX2DEC(Sheet1!T572)</f>
        <v>424</v>
      </c>
      <c r="Y571">
        <f>HEX2DEC(Sheet1!U572)</f>
        <v>387</v>
      </c>
      <c r="Z571">
        <f>HEX2DEC(Sheet1!E572)</f>
        <v>393</v>
      </c>
    </row>
    <row r="572" spans="1:26">
      <c r="A572">
        <f>HEX2DEC(Sheet1!B573)</f>
        <v>0</v>
      </c>
      <c r="B572">
        <f>HEX2DEC(Sheet1!P573)</f>
        <v>382</v>
      </c>
      <c r="C572">
        <f>HEX2DEC(Sheet1!O573)</f>
        <v>330</v>
      </c>
      <c r="D572">
        <f>HEX2DEC(Sheet1!C573)</f>
        <v>155</v>
      </c>
      <c r="E572">
        <f>HEX2DEC(Sheet1!Q573)</f>
        <v>411</v>
      </c>
      <c r="F572">
        <f>HEX2DEC(Sheet1!N573)</f>
        <v>372</v>
      </c>
      <c r="G572">
        <f>HEX2DEC(Sheet1!Z573)</f>
        <v>466</v>
      </c>
      <c r="H572">
        <f>HEX2DEC(Sheet1!J573)</f>
        <v>488</v>
      </c>
      <c r="I572">
        <f>HEX2DEC(Sheet1!W573)</f>
        <v>416</v>
      </c>
      <c r="J572">
        <f>HEX2DEC(Sheet1!K573)</f>
        <v>420</v>
      </c>
      <c r="K572">
        <f>HEX2DEC(Sheet1!A573)</f>
        <v>410</v>
      </c>
      <c r="L572">
        <f>HEX2DEC(Sheet1!X573)</f>
        <v>460</v>
      </c>
      <c r="M572">
        <f>HEX2DEC(Sheet1!Y573)</f>
        <v>481</v>
      </c>
      <c r="N572">
        <f>HEX2DEC(Sheet1!H573)</f>
        <v>473</v>
      </c>
      <c r="O572">
        <f>HEX2DEC(Sheet1!G573)</f>
        <v>422</v>
      </c>
      <c r="P572">
        <f>HEX2DEC(Sheet1!I573)</f>
        <v>498</v>
      </c>
      <c r="Q572">
        <f>HEX2DEC(Sheet1!R573)</f>
        <v>412</v>
      </c>
      <c r="R572">
        <f>HEX2DEC(Sheet1!L573)</f>
        <v>381</v>
      </c>
      <c r="S572">
        <f>HEX2DEC(Sheet1!M573)</f>
        <v>395</v>
      </c>
      <c r="T572">
        <f>HEX2DEC(Sheet1!V573)</f>
        <v>342</v>
      </c>
      <c r="U572">
        <f>HEX2DEC(Sheet1!F573)</f>
        <v>319</v>
      </c>
      <c r="V572">
        <f>HEX2DEC(Sheet1!S573)</f>
        <v>305</v>
      </c>
      <c r="W572">
        <f>HEX2DEC(Sheet1!D573)</f>
        <v>315</v>
      </c>
      <c r="X572">
        <f>HEX2DEC(Sheet1!T573)</f>
        <v>282</v>
      </c>
      <c r="Y572">
        <f>HEX2DEC(Sheet1!U573)</f>
        <v>189</v>
      </c>
      <c r="Z572">
        <f>HEX2DEC(Sheet1!E573)</f>
        <v>340</v>
      </c>
    </row>
    <row r="573" spans="1:26">
      <c r="A573">
        <f>HEX2DEC(Sheet1!B574)</f>
        <v>0</v>
      </c>
      <c r="B573">
        <f>HEX2DEC(Sheet1!P574)</f>
        <v>408</v>
      </c>
      <c r="C573">
        <f>HEX2DEC(Sheet1!O574)</f>
        <v>419</v>
      </c>
      <c r="D573">
        <f>HEX2DEC(Sheet1!C574)</f>
        <v>74</v>
      </c>
      <c r="E573">
        <f>HEX2DEC(Sheet1!Q574)</f>
        <v>368</v>
      </c>
      <c r="F573">
        <f>HEX2DEC(Sheet1!N574)</f>
        <v>399</v>
      </c>
      <c r="G573">
        <f>HEX2DEC(Sheet1!Z574)</f>
        <v>372</v>
      </c>
      <c r="H573">
        <f>HEX2DEC(Sheet1!J574)</f>
        <v>288</v>
      </c>
      <c r="I573">
        <f>HEX2DEC(Sheet1!W574)</f>
        <v>491</v>
      </c>
      <c r="J573">
        <f>HEX2DEC(Sheet1!K574)</f>
        <v>230</v>
      </c>
      <c r="K573">
        <f>HEX2DEC(Sheet1!A574)</f>
        <v>485</v>
      </c>
      <c r="L573">
        <f>HEX2DEC(Sheet1!X574)</f>
        <v>477</v>
      </c>
      <c r="M573">
        <f>HEX2DEC(Sheet1!Y574)</f>
        <v>411</v>
      </c>
      <c r="N573">
        <f>HEX2DEC(Sheet1!H574)</f>
        <v>463</v>
      </c>
      <c r="O573">
        <f>HEX2DEC(Sheet1!G574)</f>
        <v>467</v>
      </c>
      <c r="P573">
        <f>HEX2DEC(Sheet1!I574)</f>
        <v>408</v>
      </c>
      <c r="Q573">
        <f>HEX2DEC(Sheet1!R574)</f>
        <v>318</v>
      </c>
      <c r="R573">
        <f>HEX2DEC(Sheet1!L574)</f>
        <v>300</v>
      </c>
      <c r="S573">
        <f>HEX2DEC(Sheet1!M574)</f>
        <v>353</v>
      </c>
      <c r="T573">
        <f>HEX2DEC(Sheet1!V574)</f>
        <v>468</v>
      </c>
      <c r="U573">
        <f>HEX2DEC(Sheet1!F574)</f>
        <v>448</v>
      </c>
      <c r="V573">
        <f>HEX2DEC(Sheet1!S574)</f>
        <v>328</v>
      </c>
      <c r="W573">
        <f>HEX2DEC(Sheet1!D574)</f>
        <v>378</v>
      </c>
      <c r="X573">
        <f>HEX2DEC(Sheet1!T574)</f>
        <v>336</v>
      </c>
      <c r="Y573">
        <f>HEX2DEC(Sheet1!U574)</f>
        <v>421</v>
      </c>
      <c r="Z573">
        <f>HEX2DEC(Sheet1!E574)</f>
        <v>443</v>
      </c>
    </row>
    <row r="574" spans="1:26">
      <c r="A574">
        <f>HEX2DEC(Sheet1!B575)</f>
        <v>1</v>
      </c>
      <c r="B574">
        <f>HEX2DEC(Sheet1!P575)</f>
        <v>472</v>
      </c>
      <c r="C574">
        <f>HEX2DEC(Sheet1!O575)</f>
        <v>456</v>
      </c>
      <c r="D574">
        <f>HEX2DEC(Sheet1!C575)</f>
        <v>0</v>
      </c>
      <c r="E574">
        <f>HEX2DEC(Sheet1!Q575)</f>
        <v>461</v>
      </c>
      <c r="F574">
        <f>HEX2DEC(Sheet1!N575)</f>
        <v>404</v>
      </c>
      <c r="G574">
        <f>HEX2DEC(Sheet1!Z575)</f>
        <v>411</v>
      </c>
      <c r="H574">
        <f>HEX2DEC(Sheet1!J575)</f>
        <v>408</v>
      </c>
      <c r="I574">
        <f>HEX2DEC(Sheet1!W575)</f>
        <v>267</v>
      </c>
      <c r="J574">
        <f>HEX2DEC(Sheet1!K575)</f>
        <v>439</v>
      </c>
      <c r="K574">
        <f>HEX2DEC(Sheet1!A575)</f>
        <v>590</v>
      </c>
      <c r="L574">
        <f>HEX2DEC(Sheet1!X575)</f>
        <v>330</v>
      </c>
      <c r="M574">
        <f>HEX2DEC(Sheet1!Y575)</f>
        <v>378</v>
      </c>
      <c r="N574">
        <f>HEX2DEC(Sheet1!H575)</f>
        <v>379</v>
      </c>
      <c r="O574">
        <f>HEX2DEC(Sheet1!G575)</f>
        <v>394</v>
      </c>
      <c r="P574">
        <f>HEX2DEC(Sheet1!I575)</f>
        <v>365</v>
      </c>
      <c r="Q574">
        <f>HEX2DEC(Sheet1!R575)</f>
        <v>471</v>
      </c>
      <c r="R574">
        <f>HEX2DEC(Sheet1!L575)</f>
        <v>441</v>
      </c>
      <c r="S574">
        <f>HEX2DEC(Sheet1!M575)</f>
        <v>397</v>
      </c>
      <c r="T574">
        <f>HEX2DEC(Sheet1!V575)</f>
        <v>214</v>
      </c>
      <c r="U574">
        <f>HEX2DEC(Sheet1!F575)</f>
        <v>380</v>
      </c>
      <c r="V574">
        <f>HEX2DEC(Sheet1!S575)</f>
        <v>479</v>
      </c>
      <c r="W574">
        <f>HEX2DEC(Sheet1!D575)</f>
        <v>334</v>
      </c>
      <c r="X574">
        <f>HEX2DEC(Sheet1!T575)</f>
        <v>437</v>
      </c>
      <c r="Y574">
        <f>HEX2DEC(Sheet1!U575)</f>
        <v>335</v>
      </c>
      <c r="Z574">
        <f>HEX2DEC(Sheet1!E575)</f>
        <v>412</v>
      </c>
    </row>
    <row r="575" spans="1:26">
      <c r="A575">
        <f>HEX2DEC(Sheet1!B576)</f>
        <v>50</v>
      </c>
      <c r="B575">
        <f>HEX2DEC(Sheet1!P576)</f>
        <v>386</v>
      </c>
      <c r="C575">
        <f>HEX2DEC(Sheet1!O576)</f>
        <v>407</v>
      </c>
      <c r="D575">
        <f>HEX2DEC(Sheet1!C576)</f>
        <v>232</v>
      </c>
      <c r="E575">
        <f>HEX2DEC(Sheet1!Q576)</f>
        <v>407</v>
      </c>
      <c r="F575">
        <f>HEX2DEC(Sheet1!N576)</f>
        <v>466</v>
      </c>
      <c r="G575">
        <f>HEX2DEC(Sheet1!Z576)</f>
        <v>457</v>
      </c>
      <c r="H575">
        <f>HEX2DEC(Sheet1!J576)</f>
        <v>368</v>
      </c>
      <c r="I575">
        <f>HEX2DEC(Sheet1!W576)</f>
        <v>393</v>
      </c>
      <c r="J575">
        <f>HEX2DEC(Sheet1!K576)</f>
        <v>438</v>
      </c>
      <c r="K575">
        <f>HEX2DEC(Sheet1!A576)</f>
        <v>423</v>
      </c>
      <c r="L575">
        <f>HEX2DEC(Sheet1!X576)</f>
        <v>445</v>
      </c>
      <c r="M575">
        <f>HEX2DEC(Sheet1!Y576)</f>
        <v>466</v>
      </c>
      <c r="N575">
        <f>HEX2DEC(Sheet1!H576)</f>
        <v>165</v>
      </c>
      <c r="O575">
        <f>HEX2DEC(Sheet1!G576)</f>
        <v>301</v>
      </c>
      <c r="P575">
        <f>HEX2DEC(Sheet1!I576)</f>
        <v>256</v>
      </c>
      <c r="Q575">
        <f>HEX2DEC(Sheet1!R576)</f>
        <v>339</v>
      </c>
      <c r="R575">
        <f>HEX2DEC(Sheet1!L576)</f>
        <v>483</v>
      </c>
      <c r="S575">
        <f>HEX2DEC(Sheet1!M576)</f>
        <v>497</v>
      </c>
      <c r="T575">
        <f>HEX2DEC(Sheet1!V576)</f>
        <v>414</v>
      </c>
      <c r="U575">
        <f>HEX2DEC(Sheet1!F576)</f>
        <v>429</v>
      </c>
      <c r="V575">
        <f>HEX2DEC(Sheet1!S576)</f>
        <v>386</v>
      </c>
      <c r="W575">
        <f>HEX2DEC(Sheet1!D576)</f>
        <v>375</v>
      </c>
      <c r="X575">
        <f>HEX2DEC(Sheet1!T576)</f>
        <v>421</v>
      </c>
      <c r="Y575">
        <f>HEX2DEC(Sheet1!U576)</f>
        <v>441</v>
      </c>
      <c r="Z575">
        <f>HEX2DEC(Sheet1!E576)</f>
        <v>425</v>
      </c>
    </row>
    <row r="576" spans="1:26">
      <c r="A576">
        <f>HEX2DEC(Sheet1!B577)</f>
        <v>30</v>
      </c>
      <c r="B576">
        <f>HEX2DEC(Sheet1!P577)</f>
        <v>339</v>
      </c>
      <c r="C576">
        <f>HEX2DEC(Sheet1!O577)</f>
        <v>370</v>
      </c>
      <c r="D576">
        <f>HEX2DEC(Sheet1!C577)</f>
        <v>352</v>
      </c>
      <c r="E576">
        <f>HEX2DEC(Sheet1!Q577)</f>
        <v>330</v>
      </c>
      <c r="F576">
        <f>HEX2DEC(Sheet1!N577)</f>
        <v>361</v>
      </c>
      <c r="G576">
        <f>HEX2DEC(Sheet1!Z577)</f>
        <v>432</v>
      </c>
      <c r="H576">
        <f>HEX2DEC(Sheet1!J577)</f>
        <v>459</v>
      </c>
      <c r="I576">
        <f>HEX2DEC(Sheet1!W577)</f>
        <v>220</v>
      </c>
      <c r="J576">
        <f>HEX2DEC(Sheet1!K577)</f>
        <v>474</v>
      </c>
      <c r="K576">
        <f>HEX2DEC(Sheet1!A577)</f>
        <v>351</v>
      </c>
      <c r="L576">
        <f>HEX2DEC(Sheet1!X577)</f>
        <v>326</v>
      </c>
      <c r="M576">
        <f>HEX2DEC(Sheet1!Y577)</f>
        <v>389</v>
      </c>
      <c r="N576">
        <f>HEX2DEC(Sheet1!H577)</f>
        <v>353</v>
      </c>
      <c r="O576">
        <f>HEX2DEC(Sheet1!G577)</f>
        <v>314</v>
      </c>
      <c r="P576">
        <f>HEX2DEC(Sheet1!I577)</f>
        <v>422</v>
      </c>
      <c r="Q576">
        <f>HEX2DEC(Sheet1!R577)</f>
        <v>372</v>
      </c>
      <c r="R576">
        <f>HEX2DEC(Sheet1!L577)</f>
        <v>452</v>
      </c>
      <c r="S576">
        <f>HEX2DEC(Sheet1!M577)</f>
        <v>388</v>
      </c>
      <c r="T576">
        <f>HEX2DEC(Sheet1!V577)</f>
        <v>237</v>
      </c>
      <c r="U576">
        <f>HEX2DEC(Sheet1!F577)</f>
        <v>312</v>
      </c>
      <c r="V576">
        <f>HEX2DEC(Sheet1!S577)</f>
        <v>395</v>
      </c>
      <c r="W576">
        <f>HEX2DEC(Sheet1!D577)</f>
        <v>387</v>
      </c>
      <c r="X576">
        <f>HEX2DEC(Sheet1!T577)</f>
        <v>389</v>
      </c>
      <c r="Y576">
        <f>HEX2DEC(Sheet1!U577)</f>
        <v>267</v>
      </c>
      <c r="Z576">
        <f>HEX2DEC(Sheet1!E577)</f>
        <v>351</v>
      </c>
    </row>
    <row r="577" spans="1:26">
      <c r="A577">
        <f>HEX2DEC(Sheet1!B578)</f>
        <v>0</v>
      </c>
      <c r="B577">
        <f>HEX2DEC(Sheet1!P578)</f>
        <v>353</v>
      </c>
      <c r="C577">
        <f>HEX2DEC(Sheet1!O578)</f>
        <v>396</v>
      </c>
      <c r="D577">
        <f>HEX2DEC(Sheet1!C578)</f>
        <v>178</v>
      </c>
      <c r="E577">
        <f>HEX2DEC(Sheet1!Q578)</f>
        <v>223</v>
      </c>
      <c r="F577">
        <f>HEX2DEC(Sheet1!N578)</f>
        <v>455</v>
      </c>
      <c r="G577">
        <f>HEX2DEC(Sheet1!Z578)</f>
        <v>291</v>
      </c>
      <c r="H577">
        <f>HEX2DEC(Sheet1!J578)</f>
        <v>454</v>
      </c>
      <c r="I577">
        <f>HEX2DEC(Sheet1!W578)</f>
        <v>373</v>
      </c>
      <c r="J577">
        <f>HEX2DEC(Sheet1!K578)</f>
        <v>441</v>
      </c>
      <c r="K577">
        <f>HEX2DEC(Sheet1!A578)</f>
        <v>523</v>
      </c>
      <c r="L577">
        <f>HEX2DEC(Sheet1!X578)</f>
        <v>339</v>
      </c>
      <c r="M577">
        <f>HEX2DEC(Sheet1!Y578)</f>
        <v>340</v>
      </c>
      <c r="N577">
        <f>HEX2DEC(Sheet1!H578)</f>
        <v>390</v>
      </c>
      <c r="O577">
        <f>HEX2DEC(Sheet1!G578)</f>
        <v>383</v>
      </c>
      <c r="P577">
        <f>HEX2DEC(Sheet1!I578)</f>
        <v>439</v>
      </c>
      <c r="Q577">
        <f>HEX2DEC(Sheet1!R578)</f>
        <v>293</v>
      </c>
      <c r="R577">
        <f>HEX2DEC(Sheet1!L578)</f>
        <v>448</v>
      </c>
      <c r="S577">
        <f>HEX2DEC(Sheet1!M578)</f>
        <v>463</v>
      </c>
      <c r="T577">
        <f>HEX2DEC(Sheet1!V578)</f>
        <v>409</v>
      </c>
      <c r="U577">
        <f>HEX2DEC(Sheet1!F578)</f>
        <v>421</v>
      </c>
      <c r="V577">
        <f>HEX2DEC(Sheet1!S578)</f>
        <v>345</v>
      </c>
      <c r="W577">
        <f>HEX2DEC(Sheet1!D578)</f>
        <v>359</v>
      </c>
      <c r="X577">
        <f>HEX2DEC(Sheet1!T578)</f>
        <v>380</v>
      </c>
      <c r="Y577">
        <f>HEX2DEC(Sheet1!U578)</f>
        <v>405</v>
      </c>
      <c r="Z577">
        <f>HEX2DEC(Sheet1!E578)</f>
        <v>415</v>
      </c>
    </row>
    <row r="578" spans="1:26">
      <c r="A578">
        <f>HEX2DEC(Sheet1!B579)</f>
        <v>27</v>
      </c>
      <c r="B578">
        <f>HEX2DEC(Sheet1!P579)</f>
        <v>436</v>
      </c>
      <c r="C578">
        <f>HEX2DEC(Sheet1!O579)</f>
        <v>464</v>
      </c>
      <c r="D578">
        <f>HEX2DEC(Sheet1!C579)</f>
        <v>263</v>
      </c>
      <c r="E578">
        <f>HEX2DEC(Sheet1!Q579)</f>
        <v>374</v>
      </c>
      <c r="F578">
        <f>HEX2DEC(Sheet1!N579)</f>
        <v>454</v>
      </c>
      <c r="G578">
        <f>HEX2DEC(Sheet1!Z579)</f>
        <v>368</v>
      </c>
      <c r="H578">
        <f>HEX2DEC(Sheet1!J579)</f>
        <v>100</v>
      </c>
      <c r="I578">
        <f>HEX2DEC(Sheet1!W579)</f>
        <v>404</v>
      </c>
      <c r="J578">
        <f>HEX2DEC(Sheet1!K579)</f>
        <v>282</v>
      </c>
      <c r="K578">
        <f>HEX2DEC(Sheet1!A579)</f>
        <v>357</v>
      </c>
      <c r="L578">
        <f>HEX2DEC(Sheet1!X579)</f>
        <v>400</v>
      </c>
      <c r="M578">
        <f>HEX2DEC(Sheet1!Y579)</f>
        <v>363</v>
      </c>
      <c r="N578">
        <f>HEX2DEC(Sheet1!H579)</f>
        <v>374</v>
      </c>
      <c r="O578">
        <f>HEX2DEC(Sheet1!G579)</f>
        <v>400</v>
      </c>
      <c r="P578">
        <f>HEX2DEC(Sheet1!I579)</f>
        <v>260</v>
      </c>
      <c r="Q578">
        <f>HEX2DEC(Sheet1!R579)</f>
        <v>358</v>
      </c>
      <c r="R578">
        <f>HEX2DEC(Sheet1!L579)</f>
        <v>367</v>
      </c>
      <c r="S578">
        <f>HEX2DEC(Sheet1!M579)</f>
        <v>422</v>
      </c>
      <c r="T578">
        <f>HEX2DEC(Sheet1!V579)</f>
        <v>381</v>
      </c>
      <c r="U578">
        <f>HEX2DEC(Sheet1!F579)</f>
        <v>387</v>
      </c>
      <c r="V578">
        <f>HEX2DEC(Sheet1!S579)</f>
        <v>377</v>
      </c>
      <c r="W578">
        <f>HEX2DEC(Sheet1!D579)</f>
        <v>343</v>
      </c>
      <c r="X578">
        <f>HEX2DEC(Sheet1!T579)</f>
        <v>358</v>
      </c>
      <c r="Y578">
        <f>HEX2DEC(Sheet1!U579)</f>
        <v>349</v>
      </c>
      <c r="Z578">
        <f>HEX2DEC(Sheet1!E579)</f>
        <v>359</v>
      </c>
    </row>
    <row r="579" spans="1:26">
      <c r="A579">
        <f>HEX2DEC(Sheet1!B580)</f>
        <v>6</v>
      </c>
      <c r="B579">
        <f>HEX2DEC(Sheet1!P580)</f>
        <v>471</v>
      </c>
      <c r="C579">
        <f>HEX2DEC(Sheet1!O580)</f>
        <v>436</v>
      </c>
      <c r="D579">
        <f>HEX2DEC(Sheet1!C580)</f>
        <v>215</v>
      </c>
      <c r="E579">
        <f>HEX2DEC(Sheet1!Q580)</f>
        <v>482</v>
      </c>
      <c r="F579">
        <f>HEX2DEC(Sheet1!N580)</f>
        <v>379</v>
      </c>
      <c r="G579">
        <f>HEX2DEC(Sheet1!Z580)</f>
        <v>383</v>
      </c>
      <c r="H579">
        <f>HEX2DEC(Sheet1!J580)</f>
        <v>400</v>
      </c>
      <c r="I579">
        <f>HEX2DEC(Sheet1!W580)</f>
        <v>344</v>
      </c>
      <c r="J579">
        <f>HEX2DEC(Sheet1!K580)</f>
        <v>363</v>
      </c>
      <c r="K579">
        <f>HEX2DEC(Sheet1!A580)</f>
        <v>472</v>
      </c>
      <c r="L579">
        <f>HEX2DEC(Sheet1!X580)</f>
        <v>374</v>
      </c>
      <c r="M579">
        <f>HEX2DEC(Sheet1!Y580)</f>
        <v>400</v>
      </c>
      <c r="N579">
        <f>HEX2DEC(Sheet1!H580)</f>
        <v>396</v>
      </c>
      <c r="O579">
        <f>HEX2DEC(Sheet1!G580)</f>
        <v>366</v>
      </c>
      <c r="P579">
        <f>HEX2DEC(Sheet1!I580)</f>
        <v>415</v>
      </c>
      <c r="Q579">
        <f>HEX2DEC(Sheet1!R580)</f>
        <v>447</v>
      </c>
      <c r="R579">
        <f>HEX2DEC(Sheet1!L580)</f>
        <v>310</v>
      </c>
      <c r="S579">
        <f>HEX2DEC(Sheet1!M580)</f>
        <v>276</v>
      </c>
      <c r="T579">
        <f>HEX2DEC(Sheet1!V580)</f>
        <v>370</v>
      </c>
      <c r="U579">
        <f>HEX2DEC(Sheet1!F580)</f>
        <v>324</v>
      </c>
      <c r="V579">
        <f>HEX2DEC(Sheet1!S580)</f>
        <v>379</v>
      </c>
      <c r="W579">
        <f>HEX2DEC(Sheet1!D580)</f>
        <v>205</v>
      </c>
      <c r="X579">
        <f>HEX2DEC(Sheet1!T580)</f>
        <v>368</v>
      </c>
      <c r="Y579">
        <f>HEX2DEC(Sheet1!U580)</f>
        <v>379</v>
      </c>
      <c r="Z579">
        <f>HEX2DEC(Sheet1!E580)</f>
        <v>267</v>
      </c>
    </row>
    <row r="580" spans="1:26">
      <c r="A580">
        <f>HEX2DEC(Sheet1!B581)</f>
        <v>40</v>
      </c>
      <c r="B580">
        <f>HEX2DEC(Sheet1!P581)</f>
        <v>230</v>
      </c>
      <c r="C580">
        <f>HEX2DEC(Sheet1!O581)</f>
        <v>417</v>
      </c>
      <c r="D580">
        <f>HEX2DEC(Sheet1!C581)</f>
        <v>0</v>
      </c>
      <c r="E580">
        <f>HEX2DEC(Sheet1!Q581)</f>
        <v>247</v>
      </c>
      <c r="F580">
        <f>HEX2DEC(Sheet1!N581)</f>
        <v>480</v>
      </c>
      <c r="G580">
        <f>HEX2DEC(Sheet1!Z581)</f>
        <v>400</v>
      </c>
      <c r="H580">
        <f>HEX2DEC(Sheet1!J581)</f>
        <v>474</v>
      </c>
      <c r="I580">
        <f>HEX2DEC(Sheet1!W581)</f>
        <v>377</v>
      </c>
      <c r="J580">
        <f>HEX2DEC(Sheet1!K581)</f>
        <v>476</v>
      </c>
      <c r="K580">
        <f>HEX2DEC(Sheet1!A581)</f>
        <v>594</v>
      </c>
      <c r="L580">
        <f>HEX2DEC(Sheet1!X581)</f>
        <v>342</v>
      </c>
      <c r="M580">
        <f>HEX2DEC(Sheet1!Y581)</f>
        <v>282</v>
      </c>
      <c r="N580">
        <f>HEX2DEC(Sheet1!H581)</f>
        <v>399</v>
      </c>
      <c r="O580">
        <f>HEX2DEC(Sheet1!G581)</f>
        <v>437</v>
      </c>
      <c r="P580">
        <f>HEX2DEC(Sheet1!I581)</f>
        <v>430</v>
      </c>
      <c r="Q580">
        <f>HEX2DEC(Sheet1!R581)</f>
        <v>338</v>
      </c>
      <c r="R580">
        <f>HEX2DEC(Sheet1!L581)</f>
        <v>468</v>
      </c>
      <c r="S580">
        <f>HEX2DEC(Sheet1!M581)</f>
        <v>487</v>
      </c>
      <c r="T580">
        <f>HEX2DEC(Sheet1!V581)</f>
        <v>407</v>
      </c>
      <c r="U580">
        <f>HEX2DEC(Sheet1!F581)</f>
        <v>442</v>
      </c>
      <c r="V580">
        <f>HEX2DEC(Sheet1!S581)</f>
        <v>386</v>
      </c>
      <c r="W580">
        <f>HEX2DEC(Sheet1!D581)</f>
        <v>193</v>
      </c>
      <c r="X580">
        <f>HEX2DEC(Sheet1!T581)</f>
        <v>418</v>
      </c>
      <c r="Y580">
        <f>HEX2DEC(Sheet1!U581)</f>
        <v>435</v>
      </c>
      <c r="Z580">
        <f>HEX2DEC(Sheet1!E581)</f>
        <v>382</v>
      </c>
    </row>
    <row r="581" spans="1:26">
      <c r="A581">
        <f>HEX2DEC(Sheet1!B582)</f>
        <v>46</v>
      </c>
      <c r="B581">
        <f>HEX2DEC(Sheet1!P582)</f>
        <v>361</v>
      </c>
      <c r="C581">
        <f>HEX2DEC(Sheet1!O582)</f>
        <v>370</v>
      </c>
      <c r="D581">
        <f>HEX2DEC(Sheet1!C582)</f>
        <v>353</v>
      </c>
      <c r="E581">
        <f>HEX2DEC(Sheet1!Q582)</f>
        <v>327</v>
      </c>
      <c r="F581">
        <f>HEX2DEC(Sheet1!N582)</f>
        <v>358</v>
      </c>
      <c r="G581">
        <f>HEX2DEC(Sheet1!Z582)</f>
        <v>424</v>
      </c>
      <c r="H581">
        <f>HEX2DEC(Sheet1!J582)</f>
        <v>442</v>
      </c>
      <c r="I581">
        <f>HEX2DEC(Sheet1!W582)</f>
        <v>394</v>
      </c>
      <c r="J581">
        <f>HEX2DEC(Sheet1!K582)</f>
        <v>464</v>
      </c>
      <c r="K581">
        <f>HEX2DEC(Sheet1!A582)</f>
        <v>347</v>
      </c>
      <c r="L581">
        <f>HEX2DEC(Sheet1!X582)</f>
        <v>428</v>
      </c>
      <c r="M581">
        <f>HEX2DEC(Sheet1!Y582)</f>
        <v>433</v>
      </c>
      <c r="N581">
        <f>HEX2DEC(Sheet1!H582)</f>
        <v>339</v>
      </c>
      <c r="O581">
        <f>HEX2DEC(Sheet1!G582)</f>
        <v>247</v>
      </c>
      <c r="P581">
        <f>HEX2DEC(Sheet1!I582)</f>
        <v>401</v>
      </c>
      <c r="Q581">
        <f>HEX2DEC(Sheet1!R582)</f>
        <v>367</v>
      </c>
      <c r="R581">
        <f>HEX2DEC(Sheet1!L582)</f>
        <v>456</v>
      </c>
      <c r="S581">
        <f>HEX2DEC(Sheet1!M582)</f>
        <v>403</v>
      </c>
      <c r="T581">
        <f>HEX2DEC(Sheet1!V582)</f>
        <v>357</v>
      </c>
      <c r="U581">
        <f>HEX2DEC(Sheet1!F582)</f>
        <v>146</v>
      </c>
      <c r="V581">
        <f>HEX2DEC(Sheet1!S582)</f>
        <v>396</v>
      </c>
      <c r="W581">
        <f>HEX2DEC(Sheet1!D582)</f>
        <v>388</v>
      </c>
      <c r="X581">
        <f>HEX2DEC(Sheet1!T582)</f>
        <v>409</v>
      </c>
      <c r="Y581">
        <f>HEX2DEC(Sheet1!U582)</f>
        <v>381</v>
      </c>
      <c r="Z581">
        <f>HEX2DEC(Sheet1!E582)</f>
        <v>269</v>
      </c>
    </row>
    <row r="582" spans="1:26">
      <c r="A582">
        <f>HEX2DEC(Sheet1!B583)</f>
        <v>0</v>
      </c>
      <c r="B582">
        <f>HEX2DEC(Sheet1!P583)</f>
        <v>436</v>
      </c>
      <c r="C582">
        <f>HEX2DEC(Sheet1!O583)</f>
        <v>473</v>
      </c>
      <c r="D582">
        <f>HEX2DEC(Sheet1!C583)</f>
        <v>132</v>
      </c>
      <c r="E582">
        <f>HEX2DEC(Sheet1!Q583)</f>
        <v>374</v>
      </c>
      <c r="F582">
        <f>HEX2DEC(Sheet1!N583)</f>
        <v>467</v>
      </c>
      <c r="G582">
        <f>HEX2DEC(Sheet1!Z583)</f>
        <v>108</v>
      </c>
      <c r="H582">
        <f>HEX2DEC(Sheet1!J583)</f>
        <v>256</v>
      </c>
      <c r="I582">
        <f>HEX2DEC(Sheet1!W583)</f>
        <v>398</v>
      </c>
      <c r="J582">
        <f>HEX2DEC(Sheet1!K583)</f>
        <v>323</v>
      </c>
      <c r="K582">
        <f>HEX2DEC(Sheet1!A583)</f>
        <v>424</v>
      </c>
      <c r="L582">
        <f>HEX2DEC(Sheet1!X583)</f>
        <v>378</v>
      </c>
      <c r="M582">
        <f>HEX2DEC(Sheet1!Y583)</f>
        <v>244</v>
      </c>
      <c r="N582">
        <f>HEX2DEC(Sheet1!H583)</f>
        <v>373</v>
      </c>
      <c r="O582">
        <f>HEX2DEC(Sheet1!G583)</f>
        <v>410</v>
      </c>
      <c r="P582">
        <f>HEX2DEC(Sheet1!I583)</f>
        <v>325</v>
      </c>
      <c r="Q582">
        <f>HEX2DEC(Sheet1!R583)</f>
        <v>364</v>
      </c>
      <c r="R582">
        <f>HEX2DEC(Sheet1!L583)</f>
        <v>391</v>
      </c>
      <c r="S582">
        <f>HEX2DEC(Sheet1!M583)</f>
        <v>438</v>
      </c>
      <c r="T582">
        <f>HEX2DEC(Sheet1!V583)</f>
        <v>381</v>
      </c>
      <c r="U582">
        <f>HEX2DEC(Sheet1!F583)</f>
        <v>404</v>
      </c>
      <c r="V582">
        <f>HEX2DEC(Sheet1!S583)</f>
        <v>369</v>
      </c>
      <c r="W582">
        <f>HEX2DEC(Sheet1!D583)</f>
        <v>304</v>
      </c>
      <c r="X582">
        <f>HEX2DEC(Sheet1!T583)</f>
        <v>336</v>
      </c>
      <c r="Y582">
        <f>HEX2DEC(Sheet1!U583)</f>
        <v>348</v>
      </c>
      <c r="Z582">
        <f>HEX2DEC(Sheet1!E583)</f>
        <v>372</v>
      </c>
    </row>
    <row r="583" spans="1:26">
      <c r="A583">
        <f>HEX2DEC(Sheet1!B584)</f>
        <v>0</v>
      </c>
      <c r="B583">
        <f>HEX2DEC(Sheet1!P584)</f>
        <v>417</v>
      </c>
      <c r="C583">
        <f>HEX2DEC(Sheet1!O584)</f>
        <v>428</v>
      </c>
      <c r="D583">
        <f>HEX2DEC(Sheet1!C584)</f>
        <v>226</v>
      </c>
      <c r="E583">
        <f>HEX2DEC(Sheet1!Q584)</f>
        <v>416</v>
      </c>
      <c r="F583">
        <f>HEX2DEC(Sheet1!N584)</f>
        <v>410</v>
      </c>
      <c r="G583">
        <f>HEX2DEC(Sheet1!Z584)</f>
        <v>370</v>
      </c>
      <c r="H583">
        <f>HEX2DEC(Sheet1!J584)</f>
        <v>396</v>
      </c>
      <c r="I583">
        <f>HEX2DEC(Sheet1!W584)</f>
        <v>244</v>
      </c>
      <c r="J583">
        <f>HEX2DEC(Sheet1!K584)</f>
        <v>409</v>
      </c>
      <c r="K583">
        <f>HEX2DEC(Sheet1!A584)</f>
        <v>357</v>
      </c>
      <c r="L583">
        <f>HEX2DEC(Sheet1!X584)</f>
        <v>299</v>
      </c>
      <c r="M583">
        <f>HEX2DEC(Sheet1!Y584)</f>
        <v>341</v>
      </c>
      <c r="N583">
        <f>HEX2DEC(Sheet1!H584)</f>
        <v>329</v>
      </c>
      <c r="O583">
        <f>HEX2DEC(Sheet1!G584)</f>
        <v>364</v>
      </c>
      <c r="P583">
        <f>HEX2DEC(Sheet1!I584)</f>
        <v>368</v>
      </c>
      <c r="Q583">
        <f>HEX2DEC(Sheet1!R584)</f>
        <v>435</v>
      </c>
      <c r="R583">
        <f>HEX2DEC(Sheet1!L584)</f>
        <v>381</v>
      </c>
      <c r="S583">
        <f>HEX2DEC(Sheet1!M584)</f>
        <v>363</v>
      </c>
      <c r="T583">
        <f>HEX2DEC(Sheet1!V584)</f>
        <v>249</v>
      </c>
      <c r="U583">
        <f>HEX2DEC(Sheet1!F584)</f>
        <v>363</v>
      </c>
      <c r="V583">
        <f>HEX2DEC(Sheet1!S584)</f>
        <v>441</v>
      </c>
      <c r="W583">
        <f>HEX2DEC(Sheet1!D584)</f>
        <v>355</v>
      </c>
      <c r="X583">
        <f>HEX2DEC(Sheet1!T584)</f>
        <v>407</v>
      </c>
      <c r="Y583">
        <f>HEX2DEC(Sheet1!U584)</f>
        <v>349</v>
      </c>
      <c r="Z583">
        <f>HEX2DEC(Sheet1!E584)</f>
        <v>345</v>
      </c>
    </row>
    <row r="584" spans="1:26">
      <c r="A584">
        <f>HEX2DEC(Sheet1!B585)</f>
        <v>140</v>
      </c>
      <c r="B584">
        <f>HEX2DEC(Sheet1!P585)</f>
        <v>254</v>
      </c>
      <c r="C584">
        <f>HEX2DEC(Sheet1!O585)</f>
        <v>282</v>
      </c>
      <c r="D584">
        <f>HEX2DEC(Sheet1!C585)</f>
        <v>0</v>
      </c>
      <c r="E584">
        <f>HEX2DEC(Sheet1!Q585)</f>
        <v>219</v>
      </c>
      <c r="F584">
        <f>HEX2DEC(Sheet1!N585)</f>
        <v>405</v>
      </c>
      <c r="G584">
        <f>HEX2DEC(Sheet1!Z585)</f>
        <v>385</v>
      </c>
      <c r="H584">
        <f>HEX2DEC(Sheet1!J585)</f>
        <v>280</v>
      </c>
      <c r="I584">
        <f>HEX2DEC(Sheet1!W585)</f>
        <v>429</v>
      </c>
      <c r="J584">
        <f>HEX2DEC(Sheet1!K585)</f>
        <v>343</v>
      </c>
      <c r="K584">
        <f>HEX2DEC(Sheet1!A585)</f>
        <v>439</v>
      </c>
      <c r="L584">
        <f>HEX2DEC(Sheet1!X585)</f>
        <v>370</v>
      </c>
      <c r="M584">
        <f>HEX2DEC(Sheet1!Y585)</f>
        <v>368</v>
      </c>
      <c r="N584">
        <f>HEX2DEC(Sheet1!H585)</f>
        <v>367</v>
      </c>
      <c r="O584">
        <f>HEX2DEC(Sheet1!G585)</f>
        <v>409</v>
      </c>
      <c r="P584">
        <f>HEX2DEC(Sheet1!I585)</f>
        <v>338</v>
      </c>
      <c r="Q584">
        <f>HEX2DEC(Sheet1!R585)</f>
        <v>333</v>
      </c>
      <c r="R584">
        <f>HEX2DEC(Sheet1!L585)</f>
        <v>384</v>
      </c>
      <c r="S584">
        <f>HEX2DEC(Sheet1!M585)</f>
        <v>408</v>
      </c>
      <c r="T584">
        <f>HEX2DEC(Sheet1!V585)</f>
        <v>468</v>
      </c>
      <c r="U584">
        <f>HEX2DEC(Sheet1!F585)</f>
        <v>458</v>
      </c>
      <c r="V584">
        <f>HEX2DEC(Sheet1!S585)</f>
        <v>381</v>
      </c>
      <c r="W584">
        <f>HEX2DEC(Sheet1!D585)</f>
        <v>284</v>
      </c>
      <c r="X584">
        <f>HEX2DEC(Sheet1!T585)</f>
        <v>433</v>
      </c>
      <c r="Y584">
        <f>HEX2DEC(Sheet1!U585)</f>
        <v>463</v>
      </c>
      <c r="Z584">
        <f>HEX2DEC(Sheet1!E585)</f>
        <v>435</v>
      </c>
    </row>
    <row r="585" spans="1:26">
      <c r="A585">
        <f>HEX2DEC(Sheet1!B586)</f>
        <v>32</v>
      </c>
      <c r="B585">
        <f>HEX2DEC(Sheet1!P586)</f>
        <v>362</v>
      </c>
      <c r="C585">
        <f>HEX2DEC(Sheet1!O586)</f>
        <v>401</v>
      </c>
      <c r="D585">
        <f>HEX2DEC(Sheet1!C586)</f>
        <v>205</v>
      </c>
      <c r="E585">
        <f>HEX2DEC(Sheet1!Q586)</f>
        <v>319</v>
      </c>
      <c r="F585">
        <f>HEX2DEC(Sheet1!N586)</f>
        <v>413</v>
      </c>
      <c r="G585">
        <f>HEX2DEC(Sheet1!Z586)</f>
        <v>385</v>
      </c>
      <c r="H585">
        <f>HEX2DEC(Sheet1!J586)</f>
        <v>260</v>
      </c>
      <c r="I585">
        <f>HEX2DEC(Sheet1!W586)</f>
        <v>450</v>
      </c>
      <c r="J585">
        <f>HEX2DEC(Sheet1!K586)</f>
        <v>321</v>
      </c>
      <c r="K585">
        <f>HEX2DEC(Sheet1!A586)</f>
        <v>431</v>
      </c>
      <c r="L585">
        <f>HEX2DEC(Sheet1!X586)</f>
        <v>383</v>
      </c>
      <c r="M585">
        <f>HEX2DEC(Sheet1!Y586)</f>
        <v>364</v>
      </c>
      <c r="N585">
        <f>HEX2DEC(Sheet1!H586)</f>
        <v>367</v>
      </c>
      <c r="O585">
        <f>HEX2DEC(Sheet1!G586)</f>
        <v>429</v>
      </c>
      <c r="P585">
        <f>HEX2DEC(Sheet1!I586)</f>
        <v>297</v>
      </c>
      <c r="Q585">
        <f>HEX2DEC(Sheet1!R586)</f>
        <v>358</v>
      </c>
      <c r="R585">
        <f>HEX2DEC(Sheet1!L586)</f>
        <v>365</v>
      </c>
      <c r="S585">
        <f>HEX2DEC(Sheet1!M586)</f>
        <v>394</v>
      </c>
      <c r="T585">
        <f>HEX2DEC(Sheet1!V586)</f>
        <v>487</v>
      </c>
      <c r="U585">
        <f>HEX2DEC(Sheet1!F586)</f>
        <v>464</v>
      </c>
      <c r="V585">
        <f>HEX2DEC(Sheet1!S586)</f>
        <v>341</v>
      </c>
      <c r="W585">
        <f>HEX2DEC(Sheet1!D586)</f>
        <v>402</v>
      </c>
      <c r="X585">
        <f>HEX2DEC(Sheet1!T586)</f>
        <v>430</v>
      </c>
      <c r="Y585">
        <f>HEX2DEC(Sheet1!U586)</f>
        <v>473</v>
      </c>
      <c r="Z585">
        <f>HEX2DEC(Sheet1!E586)</f>
        <v>451</v>
      </c>
    </row>
    <row r="586" spans="1:26">
      <c r="A586">
        <f>HEX2DEC(Sheet1!B587)</f>
        <v>28</v>
      </c>
      <c r="B586">
        <f>HEX2DEC(Sheet1!P587)</f>
        <v>424</v>
      </c>
      <c r="C586">
        <f>HEX2DEC(Sheet1!O587)</f>
        <v>379</v>
      </c>
      <c r="D586">
        <f>HEX2DEC(Sheet1!C587)</f>
        <v>0</v>
      </c>
      <c r="E586">
        <f>HEX2DEC(Sheet1!Q587)</f>
        <v>455</v>
      </c>
      <c r="F586">
        <f>HEX2DEC(Sheet1!N587)</f>
        <v>401</v>
      </c>
      <c r="G586">
        <f>HEX2DEC(Sheet1!Z587)</f>
        <v>353</v>
      </c>
      <c r="H586">
        <f>HEX2DEC(Sheet1!J587)</f>
        <v>338</v>
      </c>
      <c r="I586">
        <f>HEX2DEC(Sheet1!W587)</f>
        <v>329</v>
      </c>
      <c r="J586">
        <f>HEX2DEC(Sheet1!K587)</f>
        <v>385</v>
      </c>
      <c r="K586">
        <f>HEX2DEC(Sheet1!A587)</f>
        <v>477</v>
      </c>
      <c r="L586">
        <f>HEX2DEC(Sheet1!X587)</f>
        <v>232</v>
      </c>
      <c r="M586">
        <f>HEX2DEC(Sheet1!Y587)</f>
        <v>302</v>
      </c>
      <c r="N586">
        <f>HEX2DEC(Sheet1!H587)</f>
        <v>381</v>
      </c>
      <c r="O586">
        <f>HEX2DEC(Sheet1!G587)</f>
        <v>381</v>
      </c>
      <c r="P586">
        <f>HEX2DEC(Sheet1!I587)</f>
        <v>400</v>
      </c>
      <c r="Q586">
        <f>HEX2DEC(Sheet1!R587)</f>
        <v>448</v>
      </c>
      <c r="R586">
        <f>HEX2DEC(Sheet1!L587)</f>
        <v>417</v>
      </c>
      <c r="S586">
        <f>HEX2DEC(Sheet1!M587)</f>
        <v>433</v>
      </c>
      <c r="T586">
        <f>HEX2DEC(Sheet1!V587)</f>
        <v>398</v>
      </c>
      <c r="U586">
        <f>HEX2DEC(Sheet1!F587)</f>
        <v>437</v>
      </c>
      <c r="V586">
        <f>HEX2DEC(Sheet1!S587)</f>
        <v>440</v>
      </c>
      <c r="W586">
        <f>HEX2DEC(Sheet1!D587)</f>
        <v>336</v>
      </c>
      <c r="X586">
        <f>HEX2DEC(Sheet1!T587)</f>
        <v>468</v>
      </c>
      <c r="Y586">
        <f>HEX2DEC(Sheet1!U587)</f>
        <v>458</v>
      </c>
      <c r="Z586">
        <f>HEX2DEC(Sheet1!E587)</f>
        <v>432</v>
      </c>
    </row>
    <row r="587" spans="1:26">
      <c r="A587">
        <f>HEX2DEC(Sheet1!B588)</f>
        <v>0</v>
      </c>
      <c r="B587">
        <f>HEX2DEC(Sheet1!P588)</f>
        <v>388</v>
      </c>
      <c r="C587">
        <f>HEX2DEC(Sheet1!O588)</f>
        <v>305</v>
      </c>
      <c r="D587">
        <f>HEX2DEC(Sheet1!C588)</f>
        <v>334</v>
      </c>
      <c r="E587">
        <f>HEX2DEC(Sheet1!Q588)</f>
        <v>440</v>
      </c>
      <c r="F587">
        <f>HEX2DEC(Sheet1!N588)</f>
        <v>116</v>
      </c>
      <c r="G587">
        <f>HEX2DEC(Sheet1!Z588)</f>
        <v>109</v>
      </c>
      <c r="H587">
        <f>HEX2DEC(Sheet1!J588)</f>
        <v>401</v>
      </c>
      <c r="I587">
        <f>HEX2DEC(Sheet1!W588)</f>
        <v>285</v>
      </c>
      <c r="J587">
        <f>HEX2DEC(Sheet1!K588)</f>
        <v>414</v>
      </c>
      <c r="K587">
        <f>HEX2DEC(Sheet1!A588)</f>
        <v>360</v>
      </c>
      <c r="L587">
        <f>HEX2DEC(Sheet1!X588)</f>
        <v>325</v>
      </c>
      <c r="M587">
        <f>HEX2DEC(Sheet1!Y588)</f>
        <v>204</v>
      </c>
      <c r="N587">
        <f>HEX2DEC(Sheet1!H588)</f>
        <v>330</v>
      </c>
      <c r="O587">
        <f>HEX2DEC(Sheet1!G588)</f>
        <v>371</v>
      </c>
      <c r="P587">
        <f>HEX2DEC(Sheet1!I588)</f>
        <v>368</v>
      </c>
      <c r="Q587">
        <f>HEX2DEC(Sheet1!R588)</f>
        <v>471</v>
      </c>
      <c r="R587">
        <f>HEX2DEC(Sheet1!L588)</f>
        <v>369</v>
      </c>
      <c r="S587">
        <f>HEX2DEC(Sheet1!M588)</f>
        <v>267</v>
      </c>
      <c r="T587">
        <f>HEX2DEC(Sheet1!V588)</f>
        <v>277</v>
      </c>
      <c r="U587">
        <f>HEX2DEC(Sheet1!F588)</f>
        <v>382</v>
      </c>
      <c r="V587">
        <f>HEX2DEC(Sheet1!S588)</f>
        <v>443</v>
      </c>
      <c r="W587">
        <f>HEX2DEC(Sheet1!D588)</f>
        <v>410</v>
      </c>
      <c r="X587">
        <f>HEX2DEC(Sheet1!T588)</f>
        <v>423</v>
      </c>
      <c r="Y587">
        <f>HEX2DEC(Sheet1!U588)</f>
        <v>291</v>
      </c>
      <c r="Z587">
        <f>HEX2DEC(Sheet1!E588)</f>
        <v>371</v>
      </c>
    </row>
    <row r="588" spans="1:26">
      <c r="A588">
        <f>HEX2DEC(Sheet1!B589)</f>
        <v>14</v>
      </c>
      <c r="B588">
        <f>HEX2DEC(Sheet1!P589)</f>
        <v>482</v>
      </c>
      <c r="C588">
        <f>HEX2DEC(Sheet1!O589)</f>
        <v>512</v>
      </c>
      <c r="D588">
        <f>HEX2DEC(Sheet1!C589)</f>
        <v>0</v>
      </c>
      <c r="E588">
        <f>HEX2DEC(Sheet1!Q589)</f>
        <v>409</v>
      </c>
      <c r="F588">
        <f>HEX2DEC(Sheet1!N589)</f>
        <v>495</v>
      </c>
      <c r="G588">
        <f>HEX2DEC(Sheet1!Z589)</f>
        <v>206</v>
      </c>
      <c r="H588">
        <f>HEX2DEC(Sheet1!J589)</f>
        <v>307</v>
      </c>
      <c r="I588">
        <f>HEX2DEC(Sheet1!W589)</f>
        <v>427</v>
      </c>
      <c r="J588">
        <f>HEX2DEC(Sheet1!K589)</f>
        <v>319</v>
      </c>
      <c r="K588">
        <f>HEX2DEC(Sheet1!A589)</f>
        <v>618</v>
      </c>
      <c r="L588">
        <f>HEX2DEC(Sheet1!X589)</f>
        <v>314</v>
      </c>
      <c r="M588">
        <f>HEX2DEC(Sheet1!Y589)</f>
        <v>276</v>
      </c>
      <c r="N588">
        <f>HEX2DEC(Sheet1!H589)</f>
        <v>438</v>
      </c>
      <c r="O588">
        <f>HEX2DEC(Sheet1!G589)</f>
        <v>435</v>
      </c>
      <c r="P588">
        <f>HEX2DEC(Sheet1!I589)</f>
        <v>393</v>
      </c>
      <c r="Q588">
        <f>HEX2DEC(Sheet1!R589)</f>
        <v>393</v>
      </c>
      <c r="R588">
        <f>HEX2DEC(Sheet1!L589)</f>
        <v>411</v>
      </c>
      <c r="S588">
        <f>HEX2DEC(Sheet1!M589)</f>
        <v>452</v>
      </c>
      <c r="T588">
        <f>HEX2DEC(Sheet1!V589)</f>
        <v>418</v>
      </c>
      <c r="U588">
        <f>HEX2DEC(Sheet1!F589)</f>
        <v>401</v>
      </c>
      <c r="V588">
        <f>HEX2DEC(Sheet1!S589)</f>
        <v>376</v>
      </c>
      <c r="W588">
        <f>HEX2DEC(Sheet1!D589)</f>
        <v>242</v>
      </c>
      <c r="X588">
        <f>HEX2DEC(Sheet1!T589)</f>
        <v>317</v>
      </c>
      <c r="Y588">
        <f>HEX2DEC(Sheet1!U589)</f>
        <v>385</v>
      </c>
      <c r="Z588">
        <f>HEX2DEC(Sheet1!E589)</f>
        <v>346</v>
      </c>
    </row>
    <row r="589" spans="1:26">
      <c r="A589">
        <f>HEX2DEC(Sheet1!B590)</f>
        <v>25</v>
      </c>
      <c r="B589">
        <f>HEX2DEC(Sheet1!P590)</f>
        <v>303</v>
      </c>
      <c r="C589">
        <f>HEX2DEC(Sheet1!O590)</f>
        <v>236</v>
      </c>
      <c r="D589">
        <f>HEX2DEC(Sheet1!C590)</f>
        <v>356</v>
      </c>
      <c r="E589">
        <f>HEX2DEC(Sheet1!Q590)</f>
        <v>354</v>
      </c>
      <c r="F589">
        <f>HEX2DEC(Sheet1!N590)</f>
        <v>322</v>
      </c>
      <c r="G589">
        <f>HEX2DEC(Sheet1!Z590)</f>
        <v>468</v>
      </c>
      <c r="H589">
        <f>HEX2DEC(Sheet1!J590)</f>
        <v>443</v>
      </c>
      <c r="I589">
        <f>HEX2DEC(Sheet1!W590)</f>
        <v>335</v>
      </c>
      <c r="J589">
        <f>HEX2DEC(Sheet1!K590)</f>
        <v>468</v>
      </c>
      <c r="K589">
        <f>HEX2DEC(Sheet1!A590)</f>
        <v>392</v>
      </c>
      <c r="L589">
        <f>HEX2DEC(Sheet1!X590)</f>
        <v>340</v>
      </c>
      <c r="M589">
        <f>HEX2DEC(Sheet1!Y590)</f>
        <v>424</v>
      </c>
      <c r="N589">
        <f>HEX2DEC(Sheet1!H590)</f>
        <v>456</v>
      </c>
      <c r="O589">
        <f>HEX2DEC(Sheet1!G590)</f>
        <v>429</v>
      </c>
      <c r="P589">
        <f>HEX2DEC(Sheet1!I590)</f>
        <v>446</v>
      </c>
      <c r="Q589">
        <f>HEX2DEC(Sheet1!R590)</f>
        <v>388</v>
      </c>
      <c r="R589">
        <f>HEX2DEC(Sheet1!L590)</f>
        <v>455</v>
      </c>
      <c r="S589">
        <f>HEX2DEC(Sheet1!M590)</f>
        <v>393</v>
      </c>
      <c r="T589">
        <f>HEX2DEC(Sheet1!V590)</f>
        <v>321</v>
      </c>
      <c r="U589">
        <f>HEX2DEC(Sheet1!F590)</f>
        <v>380</v>
      </c>
      <c r="V589">
        <f>HEX2DEC(Sheet1!S590)</f>
        <v>411</v>
      </c>
      <c r="W589">
        <f>HEX2DEC(Sheet1!D590)</f>
        <v>420</v>
      </c>
      <c r="X589">
        <f>HEX2DEC(Sheet1!T590)</f>
        <v>409</v>
      </c>
      <c r="Y589">
        <f>HEX2DEC(Sheet1!U590)</f>
        <v>370</v>
      </c>
      <c r="Z589">
        <f>HEX2DEC(Sheet1!E590)</f>
        <v>394</v>
      </c>
    </row>
    <row r="590" spans="1:26">
      <c r="A590">
        <f>HEX2DEC(Sheet1!B591)</f>
        <v>92</v>
      </c>
      <c r="B590">
        <f>HEX2DEC(Sheet1!P591)</f>
        <v>377</v>
      </c>
      <c r="C590">
        <f>HEX2DEC(Sheet1!O591)</f>
        <v>342</v>
      </c>
      <c r="D590">
        <f>HEX2DEC(Sheet1!C591)</f>
        <v>0</v>
      </c>
      <c r="E590">
        <f>HEX2DEC(Sheet1!Q591)</f>
        <v>409</v>
      </c>
      <c r="F590">
        <f>HEX2DEC(Sheet1!N591)</f>
        <v>399</v>
      </c>
      <c r="G590">
        <f>HEX2DEC(Sheet1!Z591)</f>
        <v>465</v>
      </c>
      <c r="H590">
        <f>HEX2DEC(Sheet1!J591)</f>
        <v>489</v>
      </c>
      <c r="I590">
        <f>HEX2DEC(Sheet1!W591)</f>
        <v>455</v>
      </c>
      <c r="J590">
        <f>HEX2DEC(Sheet1!K591)</f>
        <v>458</v>
      </c>
      <c r="K590">
        <f>HEX2DEC(Sheet1!A591)</f>
        <v>381</v>
      </c>
      <c r="L590">
        <f>HEX2DEC(Sheet1!X591)</f>
        <v>445</v>
      </c>
      <c r="M590">
        <f>HEX2DEC(Sheet1!Y591)</f>
        <v>458</v>
      </c>
      <c r="N590">
        <f>HEX2DEC(Sheet1!H591)</f>
        <v>438</v>
      </c>
      <c r="O590">
        <f>HEX2DEC(Sheet1!G591)</f>
        <v>376</v>
      </c>
      <c r="P590">
        <f>HEX2DEC(Sheet1!I591)</f>
        <v>476</v>
      </c>
      <c r="Q590">
        <f>HEX2DEC(Sheet1!R591)</f>
        <v>428</v>
      </c>
      <c r="R590">
        <f>HEX2DEC(Sheet1!L591)</f>
        <v>391</v>
      </c>
      <c r="S590">
        <f>HEX2DEC(Sheet1!M591)</f>
        <v>378</v>
      </c>
      <c r="T590">
        <f>HEX2DEC(Sheet1!V591)</f>
        <v>442</v>
      </c>
      <c r="U590">
        <f>HEX2DEC(Sheet1!F591)</f>
        <v>283</v>
      </c>
      <c r="V590">
        <f>HEX2DEC(Sheet1!S591)</f>
        <v>406</v>
      </c>
      <c r="W590">
        <f>HEX2DEC(Sheet1!D591)</f>
        <v>200</v>
      </c>
      <c r="X590">
        <f>HEX2DEC(Sheet1!T591)</f>
        <v>374</v>
      </c>
      <c r="Y590">
        <f>HEX2DEC(Sheet1!U591)</f>
        <v>399</v>
      </c>
      <c r="Z590">
        <f>HEX2DEC(Sheet1!E591)</f>
        <v>93</v>
      </c>
    </row>
    <row r="591" spans="1:26">
      <c r="A591">
        <f>HEX2DEC(Sheet1!B592)</f>
        <v>83</v>
      </c>
      <c r="B591">
        <f>HEX2DEC(Sheet1!P592)</f>
        <v>258</v>
      </c>
      <c r="C591">
        <f>HEX2DEC(Sheet1!O592)</f>
        <v>411</v>
      </c>
      <c r="D591">
        <f>HEX2DEC(Sheet1!C592)</f>
        <v>0</v>
      </c>
      <c r="E591">
        <f>HEX2DEC(Sheet1!Q592)</f>
        <v>265</v>
      </c>
      <c r="F591">
        <f>HEX2DEC(Sheet1!N592)</f>
        <v>424</v>
      </c>
      <c r="G591">
        <f>HEX2DEC(Sheet1!Z592)</f>
        <v>395</v>
      </c>
      <c r="H591">
        <f>HEX2DEC(Sheet1!J592)</f>
        <v>358</v>
      </c>
      <c r="I591">
        <f>HEX2DEC(Sheet1!W592)</f>
        <v>452</v>
      </c>
      <c r="J591">
        <f>HEX2DEC(Sheet1!K592)</f>
        <v>328</v>
      </c>
      <c r="K591">
        <f>HEX2DEC(Sheet1!A592)</f>
        <v>426</v>
      </c>
      <c r="L591">
        <f>HEX2DEC(Sheet1!X592)</f>
        <v>386</v>
      </c>
      <c r="M591">
        <f>HEX2DEC(Sheet1!Y592)</f>
        <v>373</v>
      </c>
      <c r="N591">
        <f>HEX2DEC(Sheet1!H592)</f>
        <v>434</v>
      </c>
      <c r="O591">
        <f>HEX2DEC(Sheet1!G592)</f>
        <v>491</v>
      </c>
      <c r="P591">
        <f>HEX2DEC(Sheet1!I592)</f>
        <v>387</v>
      </c>
      <c r="Q591">
        <f>HEX2DEC(Sheet1!R592)</f>
        <v>261</v>
      </c>
      <c r="R591">
        <f>HEX2DEC(Sheet1!L592)</f>
        <v>357</v>
      </c>
      <c r="S591">
        <f>HEX2DEC(Sheet1!M592)</f>
        <v>400</v>
      </c>
      <c r="T591">
        <f>HEX2DEC(Sheet1!V592)</f>
        <v>486</v>
      </c>
      <c r="U591">
        <f>HEX2DEC(Sheet1!F592)</f>
        <v>490</v>
      </c>
      <c r="V591">
        <f>HEX2DEC(Sheet1!S592)</f>
        <v>372</v>
      </c>
      <c r="W591">
        <f>HEX2DEC(Sheet1!D592)</f>
        <v>331</v>
      </c>
      <c r="X591">
        <f>HEX2DEC(Sheet1!T592)</f>
        <v>436</v>
      </c>
      <c r="Y591">
        <f>HEX2DEC(Sheet1!U592)</f>
        <v>474</v>
      </c>
      <c r="Z591">
        <f>HEX2DEC(Sheet1!E592)</f>
        <v>447</v>
      </c>
    </row>
    <row r="592" spans="1:26">
      <c r="A592">
        <f>HEX2DEC(Sheet1!B593)</f>
        <v>0</v>
      </c>
      <c r="B592">
        <f>HEX2DEC(Sheet1!P593)</f>
        <v>441</v>
      </c>
      <c r="C592">
        <f>HEX2DEC(Sheet1!O593)</f>
        <v>367</v>
      </c>
      <c r="D592">
        <f>HEX2DEC(Sheet1!C593)</f>
        <v>359</v>
      </c>
      <c r="E592">
        <f>HEX2DEC(Sheet1!Q593)</f>
        <v>485</v>
      </c>
      <c r="F592">
        <f>HEX2DEC(Sheet1!N593)</f>
        <v>258</v>
      </c>
      <c r="G592">
        <f>HEX2DEC(Sheet1!Z593)</f>
        <v>419</v>
      </c>
      <c r="H592">
        <f>HEX2DEC(Sheet1!J593)</f>
        <v>427</v>
      </c>
      <c r="I592">
        <f>HEX2DEC(Sheet1!W593)</f>
        <v>380</v>
      </c>
      <c r="J592">
        <f>HEX2DEC(Sheet1!K593)</f>
        <v>431</v>
      </c>
      <c r="K592">
        <f>HEX2DEC(Sheet1!A593)</f>
        <v>384</v>
      </c>
      <c r="L592">
        <f>HEX2DEC(Sheet1!X593)</f>
        <v>376</v>
      </c>
      <c r="M592">
        <f>HEX2DEC(Sheet1!Y593)</f>
        <v>409</v>
      </c>
      <c r="N592">
        <f>HEX2DEC(Sheet1!H593)</f>
        <v>360</v>
      </c>
      <c r="O592">
        <f>HEX2DEC(Sheet1!G593)</f>
        <v>304</v>
      </c>
      <c r="P592">
        <f>HEX2DEC(Sheet1!I593)</f>
        <v>399</v>
      </c>
      <c r="Q592">
        <f>HEX2DEC(Sheet1!R593)</f>
        <v>504</v>
      </c>
      <c r="R592">
        <f>HEX2DEC(Sheet1!L593)</f>
        <v>392</v>
      </c>
      <c r="S592">
        <f>HEX2DEC(Sheet1!M593)</f>
        <v>340</v>
      </c>
      <c r="T592">
        <f>HEX2DEC(Sheet1!V593)</f>
        <v>401</v>
      </c>
      <c r="U592">
        <f>HEX2DEC(Sheet1!F593)</f>
        <v>261</v>
      </c>
      <c r="V592">
        <f>HEX2DEC(Sheet1!S593)</f>
        <v>481</v>
      </c>
      <c r="W592">
        <f>HEX2DEC(Sheet1!D593)</f>
        <v>393</v>
      </c>
      <c r="X592">
        <f>HEX2DEC(Sheet1!T593)</f>
        <v>409</v>
      </c>
      <c r="Y592">
        <f>HEX2DEC(Sheet1!U593)</f>
        <v>388</v>
      </c>
      <c r="Z592">
        <f>HEX2DEC(Sheet1!E593)</f>
        <v>333</v>
      </c>
    </row>
    <row r="593" spans="1:26">
      <c r="A593">
        <f>HEX2DEC(Sheet1!B594)</f>
        <v>2</v>
      </c>
      <c r="B593">
        <f>HEX2DEC(Sheet1!P594)</f>
        <v>400</v>
      </c>
      <c r="C593">
        <f>HEX2DEC(Sheet1!O594)</f>
        <v>348</v>
      </c>
      <c r="D593">
        <f>HEX2DEC(Sheet1!C594)</f>
        <v>199</v>
      </c>
      <c r="E593">
        <f>HEX2DEC(Sheet1!Q594)</f>
        <v>434</v>
      </c>
      <c r="F593">
        <f>HEX2DEC(Sheet1!N594)</f>
        <v>277</v>
      </c>
      <c r="G593">
        <f>HEX2DEC(Sheet1!Z594)</f>
        <v>498</v>
      </c>
      <c r="H593">
        <f>HEX2DEC(Sheet1!J594)</f>
        <v>510</v>
      </c>
      <c r="I593">
        <f>HEX2DEC(Sheet1!W594)</f>
        <v>449</v>
      </c>
      <c r="J593">
        <f>HEX2DEC(Sheet1!K594)</f>
        <v>495</v>
      </c>
      <c r="K593">
        <f>HEX2DEC(Sheet1!A594)</f>
        <v>561</v>
      </c>
      <c r="L593">
        <f>HEX2DEC(Sheet1!X594)</f>
        <v>509</v>
      </c>
      <c r="M593">
        <f>HEX2DEC(Sheet1!Y594)</f>
        <v>532</v>
      </c>
      <c r="N593">
        <f>HEX2DEC(Sheet1!H594)</f>
        <v>483</v>
      </c>
      <c r="O593">
        <f>HEX2DEC(Sheet1!G594)</f>
        <v>493</v>
      </c>
      <c r="P593">
        <f>HEX2DEC(Sheet1!I594)</f>
        <v>489</v>
      </c>
      <c r="Q593">
        <f>HEX2DEC(Sheet1!R594)</f>
        <v>450</v>
      </c>
      <c r="R593">
        <f>HEX2DEC(Sheet1!L594)</f>
        <v>422</v>
      </c>
      <c r="S593">
        <f>HEX2DEC(Sheet1!M594)</f>
        <v>338</v>
      </c>
      <c r="T593">
        <f>HEX2DEC(Sheet1!V594)</f>
        <v>307</v>
      </c>
      <c r="U593">
        <f>HEX2DEC(Sheet1!F594)</f>
        <v>457</v>
      </c>
      <c r="V593">
        <f>HEX2DEC(Sheet1!S594)</f>
        <v>418</v>
      </c>
      <c r="W593">
        <f>HEX2DEC(Sheet1!D594)</f>
        <v>402</v>
      </c>
      <c r="X593">
        <f>HEX2DEC(Sheet1!T594)</f>
        <v>392</v>
      </c>
      <c r="Y593">
        <f>HEX2DEC(Sheet1!U594)</f>
        <v>375</v>
      </c>
      <c r="Z593">
        <f>HEX2DEC(Sheet1!E594)</f>
        <v>399</v>
      </c>
    </row>
    <row r="594" spans="1:26">
      <c r="A594">
        <f>HEX2DEC(Sheet1!B595)</f>
        <v>25</v>
      </c>
      <c r="B594">
        <f>HEX2DEC(Sheet1!P595)</f>
        <v>369</v>
      </c>
      <c r="C594">
        <f>HEX2DEC(Sheet1!O595)</f>
        <v>295</v>
      </c>
      <c r="D594">
        <f>HEX2DEC(Sheet1!C595)</f>
        <v>183</v>
      </c>
      <c r="E594">
        <f>HEX2DEC(Sheet1!Q595)</f>
        <v>423</v>
      </c>
      <c r="F594">
        <f>HEX2DEC(Sheet1!N595)</f>
        <v>355</v>
      </c>
      <c r="G594">
        <f>HEX2DEC(Sheet1!Z595)</f>
        <v>546</v>
      </c>
      <c r="H594">
        <f>HEX2DEC(Sheet1!J595)</f>
        <v>503</v>
      </c>
      <c r="I594">
        <f>HEX2DEC(Sheet1!W595)</f>
        <v>399</v>
      </c>
      <c r="J594">
        <f>HEX2DEC(Sheet1!K595)</f>
        <v>527</v>
      </c>
      <c r="K594">
        <f>HEX2DEC(Sheet1!A595)</f>
        <v>580</v>
      </c>
      <c r="L594">
        <f>HEX2DEC(Sheet1!X595)</f>
        <v>500</v>
      </c>
      <c r="M594">
        <f>HEX2DEC(Sheet1!Y595)</f>
        <v>546</v>
      </c>
      <c r="N594">
        <f>HEX2DEC(Sheet1!H595)</f>
        <v>492</v>
      </c>
      <c r="O594">
        <f>HEX2DEC(Sheet1!G595)</f>
        <v>439</v>
      </c>
      <c r="P594">
        <f>HEX2DEC(Sheet1!I595)</f>
        <v>500</v>
      </c>
      <c r="Q594">
        <f>HEX2DEC(Sheet1!R595)</f>
        <v>459</v>
      </c>
      <c r="R594">
        <f>HEX2DEC(Sheet1!L595)</f>
        <v>518</v>
      </c>
      <c r="S594">
        <f>HEX2DEC(Sheet1!M595)</f>
        <v>440</v>
      </c>
      <c r="T594">
        <f>HEX2DEC(Sheet1!V595)</f>
        <v>415</v>
      </c>
      <c r="U594">
        <f>HEX2DEC(Sheet1!F595)</f>
        <v>438</v>
      </c>
      <c r="V594">
        <f>HEX2DEC(Sheet1!S595)</f>
        <v>467</v>
      </c>
      <c r="W594">
        <f>HEX2DEC(Sheet1!D595)</f>
        <v>419</v>
      </c>
      <c r="X594">
        <f>HEX2DEC(Sheet1!T595)</f>
        <v>422</v>
      </c>
      <c r="Y594">
        <f>HEX2DEC(Sheet1!U595)</f>
        <v>369</v>
      </c>
      <c r="Z594">
        <f>HEX2DEC(Sheet1!E595)</f>
        <v>471</v>
      </c>
    </row>
    <row r="595" spans="1:26">
      <c r="A595">
        <f>HEX2DEC(Sheet1!B596)</f>
        <v>49</v>
      </c>
      <c r="B595">
        <f>HEX2DEC(Sheet1!P596)</f>
        <v>235</v>
      </c>
      <c r="C595">
        <f>HEX2DEC(Sheet1!O596)</f>
        <v>391</v>
      </c>
      <c r="D595">
        <f>HEX2DEC(Sheet1!C596)</f>
        <v>246</v>
      </c>
      <c r="E595">
        <f>HEX2DEC(Sheet1!Q596)</f>
        <v>307</v>
      </c>
      <c r="F595">
        <f>HEX2DEC(Sheet1!N596)</f>
        <v>459</v>
      </c>
      <c r="G595">
        <f>HEX2DEC(Sheet1!Z596)</f>
        <v>464</v>
      </c>
      <c r="H595">
        <f>HEX2DEC(Sheet1!J596)</f>
        <v>490</v>
      </c>
      <c r="I595">
        <f>HEX2DEC(Sheet1!W596)</f>
        <v>344</v>
      </c>
      <c r="J595">
        <f>HEX2DEC(Sheet1!K596)</f>
        <v>477</v>
      </c>
      <c r="K595">
        <f>HEX2DEC(Sheet1!A596)</f>
        <v>357</v>
      </c>
      <c r="L595">
        <f>HEX2DEC(Sheet1!X596)</f>
        <v>249</v>
      </c>
      <c r="M595">
        <f>HEX2DEC(Sheet1!Y596)</f>
        <v>385</v>
      </c>
      <c r="N595">
        <f>HEX2DEC(Sheet1!H596)</f>
        <v>411</v>
      </c>
      <c r="O595">
        <f>HEX2DEC(Sheet1!G596)</f>
        <v>428</v>
      </c>
      <c r="P595">
        <f>HEX2DEC(Sheet1!I596)</f>
        <v>465</v>
      </c>
      <c r="Q595">
        <f>HEX2DEC(Sheet1!R596)</f>
        <v>368</v>
      </c>
      <c r="R595">
        <f>HEX2DEC(Sheet1!L596)</f>
        <v>487</v>
      </c>
      <c r="S595">
        <f>HEX2DEC(Sheet1!M596)</f>
        <v>501</v>
      </c>
      <c r="T595">
        <f>HEX2DEC(Sheet1!V596)</f>
        <v>402</v>
      </c>
      <c r="U595">
        <f>HEX2DEC(Sheet1!F596)</f>
        <v>464</v>
      </c>
      <c r="V595">
        <f>HEX2DEC(Sheet1!S596)</f>
        <v>405</v>
      </c>
      <c r="W595">
        <f>HEX2DEC(Sheet1!D596)</f>
        <v>394</v>
      </c>
      <c r="X595">
        <f>HEX2DEC(Sheet1!T596)</f>
        <v>436</v>
      </c>
      <c r="Y595">
        <f>HEX2DEC(Sheet1!U596)</f>
        <v>443</v>
      </c>
      <c r="Z595">
        <f>HEX2DEC(Sheet1!E596)</f>
        <v>443</v>
      </c>
    </row>
    <row r="596" spans="1:26">
      <c r="A596">
        <f>HEX2DEC(Sheet1!B597)</f>
        <v>164</v>
      </c>
      <c r="B596">
        <f>HEX2DEC(Sheet1!P597)</f>
        <v>408</v>
      </c>
      <c r="C596">
        <f>HEX2DEC(Sheet1!O597)</f>
        <v>422</v>
      </c>
      <c r="D596">
        <f>HEX2DEC(Sheet1!C597)</f>
        <v>183</v>
      </c>
      <c r="E596">
        <f>HEX2DEC(Sheet1!Q597)</f>
        <v>372</v>
      </c>
      <c r="F596">
        <f>HEX2DEC(Sheet1!N597)</f>
        <v>399</v>
      </c>
      <c r="G596">
        <f>HEX2DEC(Sheet1!Z597)</f>
        <v>316</v>
      </c>
      <c r="H596">
        <f>HEX2DEC(Sheet1!J597)</f>
        <v>372</v>
      </c>
      <c r="I596">
        <f>HEX2DEC(Sheet1!W597)</f>
        <v>461</v>
      </c>
      <c r="J596">
        <f>HEX2DEC(Sheet1!K597)</f>
        <v>392</v>
      </c>
      <c r="K596">
        <f>HEX2DEC(Sheet1!A597)</f>
        <v>360</v>
      </c>
      <c r="L596">
        <f>HEX2DEC(Sheet1!X597)</f>
        <v>445</v>
      </c>
      <c r="M596">
        <f>HEX2DEC(Sheet1!Y597)</f>
        <v>383</v>
      </c>
      <c r="N596">
        <f>HEX2DEC(Sheet1!H597)</f>
        <v>457</v>
      </c>
      <c r="O596">
        <f>HEX2DEC(Sheet1!G597)</f>
        <v>480</v>
      </c>
      <c r="P596">
        <f>HEX2DEC(Sheet1!I597)</f>
        <v>392</v>
      </c>
      <c r="Q596">
        <f>HEX2DEC(Sheet1!R597)</f>
        <v>393</v>
      </c>
      <c r="R596">
        <f>HEX2DEC(Sheet1!L597)</f>
        <v>370</v>
      </c>
      <c r="S596">
        <f>HEX2DEC(Sheet1!M597)</f>
        <v>366</v>
      </c>
      <c r="T596">
        <f>HEX2DEC(Sheet1!V597)</f>
        <v>451</v>
      </c>
      <c r="U596">
        <f>HEX2DEC(Sheet1!F597)</f>
        <v>453</v>
      </c>
      <c r="V596">
        <f>HEX2DEC(Sheet1!S597)</f>
        <v>437</v>
      </c>
      <c r="W596">
        <f>HEX2DEC(Sheet1!D597)</f>
        <v>332</v>
      </c>
      <c r="X596">
        <f>HEX2DEC(Sheet1!T597)</f>
        <v>450</v>
      </c>
      <c r="Y596">
        <f>HEX2DEC(Sheet1!U597)</f>
        <v>440</v>
      </c>
      <c r="Z596">
        <f>HEX2DEC(Sheet1!E597)</f>
        <v>406</v>
      </c>
    </row>
    <row r="597" spans="1:26">
      <c r="A597">
        <f>HEX2DEC(Sheet1!B598)</f>
        <v>26</v>
      </c>
      <c r="B597">
        <f>HEX2DEC(Sheet1!P598)</f>
        <v>238</v>
      </c>
      <c r="C597">
        <f>HEX2DEC(Sheet1!O598)</f>
        <v>277</v>
      </c>
      <c r="D597">
        <f>HEX2DEC(Sheet1!C598)</f>
        <v>0</v>
      </c>
      <c r="E597">
        <f>HEX2DEC(Sheet1!Q598)</f>
        <v>362</v>
      </c>
      <c r="F597">
        <f>HEX2DEC(Sheet1!N598)</f>
        <v>294</v>
      </c>
      <c r="G597">
        <f>HEX2DEC(Sheet1!Z598)</f>
        <v>389</v>
      </c>
      <c r="H597">
        <f>HEX2DEC(Sheet1!J598)</f>
        <v>367</v>
      </c>
      <c r="I597">
        <f>HEX2DEC(Sheet1!W598)</f>
        <v>382</v>
      </c>
      <c r="J597">
        <f>HEX2DEC(Sheet1!K598)</f>
        <v>405</v>
      </c>
      <c r="K597">
        <f>HEX2DEC(Sheet1!A598)</f>
        <v>540</v>
      </c>
      <c r="L597">
        <f>HEX2DEC(Sheet1!X598)</f>
        <v>402</v>
      </c>
      <c r="M597">
        <f>HEX2DEC(Sheet1!Y598)</f>
        <v>338</v>
      </c>
      <c r="N597">
        <f>HEX2DEC(Sheet1!H598)</f>
        <v>380</v>
      </c>
      <c r="O597">
        <f>HEX2DEC(Sheet1!G598)</f>
        <v>387</v>
      </c>
      <c r="P597">
        <f>HEX2DEC(Sheet1!I598)</f>
        <v>301</v>
      </c>
      <c r="Q597">
        <f>HEX2DEC(Sheet1!R598)</f>
        <v>432</v>
      </c>
      <c r="R597">
        <f>HEX2DEC(Sheet1!L598)</f>
        <v>426</v>
      </c>
      <c r="S597">
        <f>HEX2DEC(Sheet1!M598)</f>
        <v>425</v>
      </c>
      <c r="T597">
        <f>HEX2DEC(Sheet1!V598)</f>
        <v>399</v>
      </c>
      <c r="U597">
        <f>HEX2DEC(Sheet1!F598)</f>
        <v>439</v>
      </c>
      <c r="V597">
        <f>HEX2DEC(Sheet1!S598)</f>
        <v>474</v>
      </c>
      <c r="W597">
        <f>HEX2DEC(Sheet1!D598)</f>
        <v>372</v>
      </c>
      <c r="X597">
        <f>HEX2DEC(Sheet1!T598)</f>
        <v>491</v>
      </c>
      <c r="Y597">
        <f>HEX2DEC(Sheet1!U598)</f>
        <v>466</v>
      </c>
      <c r="Z597">
        <f>HEX2DEC(Sheet1!E598)</f>
        <v>471</v>
      </c>
    </row>
    <row r="598" spans="1:26">
      <c r="A598">
        <f>HEX2DEC(Sheet1!B599)</f>
        <v>0</v>
      </c>
      <c r="B598">
        <f>HEX2DEC(Sheet1!P599)</f>
        <v>492</v>
      </c>
      <c r="C598">
        <f>HEX2DEC(Sheet1!O599)</f>
        <v>485</v>
      </c>
      <c r="D598">
        <f>HEX2DEC(Sheet1!C599)</f>
        <v>168</v>
      </c>
      <c r="E598">
        <f>HEX2DEC(Sheet1!Q599)</f>
        <v>451</v>
      </c>
      <c r="F598">
        <f>HEX2DEC(Sheet1!N599)</f>
        <v>452</v>
      </c>
      <c r="G598">
        <f>HEX2DEC(Sheet1!Z599)</f>
        <v>267</v>
      </c>
      <c r="H598">
        <f>HEX2DEC(Sheet1!J599)</f>
        <v>373</v>
      </c>
      <c r="I598">
        <f>HEX2DEC(Sheet1!W599)</f>
        <v>406</v>
      </c>
      <c r="J598">
        <f>HEX2DEC(Sheet1!K599)</f>
        <v>320</v>
      </c>
      <c r="K598">
        <f>HEX2DEC(Sheet1!A599)</f>
        <v>482</v>
      </c>
      <c r="L598">
        <f>HEX2DEC(Sheet1!X599)</f>
        <v>414</v>
      </c>
      <c r="M598">
        <f>HEX2DEC(Sheet1!Y599)</f>
        <v>312</v>
      </c>
      <c r="N598">
        <f>HEX2DEC(Sheet1!H599)</f>
        <v>429</v>
      </c>
      <c r="O598">
        <f>HEX2DEC(Sheet1!G599)</f>
        <v>416</v>
      </c>
      <c r="P598">
        <f>HEX2DEC(Sheet1!I599)</f>
        <v>413</v>
      </c>
      <c r="Q598">
        <f>HEX2DEC(Sheet1!R599)</f>
        <v>386</v>
      </c>
      <c r="R598">
        <f>HEX2DEC(Sheet1!L599)</f>
        <v>290</v>
      </c>
      <c r="S598">
        <f>HEX2DEC(Sheet1!M599)</f>
        <v>395</v>
      </c>
      <c r="T598">
        <f>HEX2DEC(Sheet1!V599)</f>
        <v>376</v>
      </c>
      <c r="U598">
        <f>HEX2DEC(Sheet1!F599)</f>
        <v>386</v>
      </c>
      <c r="V598">
        <f>HEX2DEC(Sheet1!S599)</f>
        <v>381</v>
      </c>
      <c r="W598">
        <f>HEX2DEC(Sheet1!D599)</f>
        <v>281</v>
      </c>
      <c r="X598">
        <f>HEX2DEC(Sheet1!T599)</f>
        <v>364</v>
      </c>
      <c r="Y598">
        <f>HEX2DEC(Sheet1!U599)</f>
        <v>314</v>
      </c>
      <c r="Z598">
        <f>HEX2DEC(Sheet1!E599)</f>
        <v>344</v>
      </c>
    </row>
    <row r="599" spans="1:26">
      <c r="A599">
        <f>HEX2DEC(Sheet1!B600)</f>
        <v>0</v>
      </c>
      <c r="B599">
        <f>HEX2DEC(Sheet1!P600)</f>
        <v>277</v>
      </c>
      <c r="C599">
        <f>HEX2DEC(Sheet1!O600)</f>
        <v>376</v>
      </c>
      <c r="D599">
        <f>HEX2DEC(Sheet1!C600)</f>
        <v>189</v>
      </c>
      <c r="E599">
        <f>HEX2DEC(Sheet1!Q600)</f>
        <v>278</v>
      </c>
      <c r="F599">
        <f>HEX2DEC(Sheet1!N600)</f>
        <v>442</v>
      </c>
      <c r="G599">
        <f>HEX2DEC(Sheet1!Z600)</f>
        <v>402</v>
      </c>
      <c r="H599">
        <f>HEX2DEC(Sheet1!J600)</f>
        <v>465</v>
      </c>
      <c r="I599">
        <f>HEX2DEC(Sheet1!W600)</f>
        <v>368</v>
      </c>
      <c r="J599">
        <f>HEX2DEC(Sheet1!K600)</f>
        <v>456</v>
      </c>
      <c r="K599">
        <f>HEX2DEC(Sheet1!A600)</f>
        <v>515</v>
      </c>
      <c r="L599">
        <f>HEX2DEC(Sheet1!X600)</f>
        <v>341</v>
      </c>
      <c r="M599">
        <f>HEX2DEC(Sheet1!Y600)</f>
        <v>252</v>
      </c>
      <c r="N599">
        <f>HEX2DEC(Sheet1!H600)</f>
        <v>401</v>
      </c>
      <c r="O599">
        <f>HEX2DEC(Sheet1!G600)</f>
        <v>394</v>
      </c>
      <c r="P599">
        <f>HEX2DEC(Sheet1!I600)</f>
        <v>452</v>
      </c>
      <c r="Q599">
        <f>HEX2DEC(Sheet1!R600)</f>
        <v>337</v>
      </c>
      <c r="R599">
        <f>HEX2DEC(Sheet1!L600)</f>
        <v>466</v>
      </c>
      <c r="S599">
        <f>HEX2DEC(Sheet1!M600)</f>
        <v>478</v>
      </c>
      <c r="T599">
        <f>HEX2DEC(Sheet1!V600)</f>
        <v>396</v>
      </c>
      <c r="U599">
        <f>HEX2DEC(Sheet1!F600)</f>
        <v>434</v>
      </c>
      <c r="V599">
        <f>HEX2DEC(Sheet1!S600)</f>
        <v>381</v>
      </c>
      <c r="W599">
        <f>HEX2DEC(Sheet1!D600)</f>
        <v>371</v>
      </c>
      <c r="X599">
        <f>HEX2DEC(Sheet1!T600)</f>
        <v>410</v>
      </c>
      <c r="Y599">
        <f>HEX2DEC(Sheet1!U600)</f>
        <v>424</v>
      </c>
      <c r="Z599">
        <f>HEX2DEC(Sheet1!E600)</f>
        <v>428</v>
      </c>
    </row>
    <row r="600" spans="1:26">
      <c r="A600">
        <f>HEX2DEC(Sheet1!B601)</f>
        <v>115</v>
      </c>
      <c r="B600">
        <f>HEX2DEC(Sheet1!P601)</f>
        <v>388</v>
      </c>
      <c r="C600">
        <f>HEX2DEC(Sheet1!O601)</f>
        <v>374</v>
      </c>
      <c r="D600">
        <f>HEX2DEC(Sheet1!C601)</f>
        <v>365</v>
      </c>
      <c r="E600">
        <f>HEX2DEC(Sheet1!Q601)</f>
        <v>330</v>
      </c>
      <c r="F600">
        <f>HEX2DEC(Sheet1!N601)</f>
        <v>368</v>
      </c>
      <c r="G600">
        <f>HEX2DEC(Sheet1!Z601)</f>
        <v>433</v>
      </c>
      <c r="H600">
        <f>HEX2DEC(Sheet1!J601)</f>
        <v>441</v>
      </c>
      <c r="I600">
        <f>HEX2DEC(Sheet1!W601)</f>
        <v>393</v>
      </c>
      <c r="J600">
        <f>HEX2DEC(Sheet1!K601)</f>
        <v>469</v>
      </c>
      <c r="K600">
        <f>HEX2DEC(Sheet1!A601)</f>
        <v>354</v>
      </c>
      <c r="L600">
        <f>HEX2DEC(Sheet1!X601)</f>
        <v>433</v>
      </c>
      <c r="M600">
        <f>HEX2DEC(Sheet1!Y601)</f>
        <v>441</v>
      </c>
      <c r="N600">
        <f>HEX2DEC(Sheet1!H601)</f>
        <v>302</v>
      </c>
      <c r="O600">
        <f>HEX2DEC(Sheet1!G601)</f>
        <v>162</v>
      </c>
      <c r="P600">
        <f>HEX2DEC(Sheet1!I601)</f>
        <v>390</v>
      </c>
      <c r="Q600">
        <f>HEX2DEC(Sheet1!R601)</f>
        <v>367</v>
      </c>
      <c r="R600">
        <f>HEX2DEC(Sheet1!L601)</f>
        <v>469</v>
      </c>
      <c r="S600">
        <f>HEX2DEC(Sheet1!M601)</f>
        <v>423</v>
      </c>
      <c r="T600">
        <f>HEX2DEC(Sheet1!V601)</f>
        <v>364</v>
      </c>
      <c r="U600">
        <f>HEX2DEC(Sheet1!F601)</f>
        <v>274</v>
      </c>
      <c r="V600">
        <f>HEX2DEC(Sheet1!S601)</f>
        <v>397</v>
      </c>
      <c r="W600">
        <f>HEX2DEC(Sheet1!D601)</f>
        <v>401</v>
      </c>
      <c r="X600">
        <f>HEX2DEC(Sheet1!T601)</f>
        <v>416</v>
      </c>
      <c r="Y600">
        <f>HEX2DEC(Sheet1!U601)</f>
        <v>396</v>
      </c>
      <c r="Z600">
        <f>HEX2DEC(Sheet1!E601)</f>
        <v>367</v>
      </c>
    </row>
    <row r="601" spans="1:26">
      <c r="A601">
        <f>HEX2DEC(Sheet1!B602)</f>
        <v>7</v>
      </c>
      <c r="B601">
        <f>HEX2DEC(Sheet1!P602)</f>
        <v>390</v>
      </c>
      <c r="C601">
        <f>HEX2DEC(Sheet1!O602)</f>
        <v>382</v>
      </c>
      <c r="D601">
        <f>HEX2DEC(Sheet1!C602)</f>
        <v>90</v>
      </c>
      <c r="E601">
        <f>HEX2DEC(Sheet1!Q602)</f>
        <v>369</v>
      </c>
      <c r="F601">
        <f>HEX2DEC(Sheet1!N602)</f>
        <v>376</v>
      </c>
      <c r="G601">
        <f>HEX2DEC(Sheet1!Z602)</f>
        <v>436</v>
      </c>
      <c r="H601">
        <f>HEX2DEC(Sheet1!J602)</f>
        <v>458</v>
      </c>
      <c r="I601">
        <f>HEX2DEC(Sheet1!W602)</f>
        <v>210</v>
      </c>
      <c r="J601">
        <f>HEX2DEC(Sheet1!K602)</f>
        <v>487</v>
      </c>
      <c r="K601">
        <f>HEX2DEC(Sheet1!A602)</f>
        <v>453</v>
      </c>
      <c r="L601">
        <f>HEX2DEC(Sheet1!X602)</f>
        <v>313</v>
      </c>
      <c r="M601">
        <f>HEX2DEC(Sheet1!Y602)</f>
        <v>383</v>
      </c>
      <c r="N601">
        <f>HEX2DEC(Sheet1!H602)</f>
        <v>263</v>
      </c>
      <c r="O601">
        <f>HEX2DEC(Sheet1!G602)</f>
        <v>312</v>
      </c>
      <c r="P601">
        <f>HEX2DEC(Sheet1!I602)</f>
        <v>382</v>
      </c>
      <c r="Q601">
        <f>HEX2DEC(Sheet1!R602)</f>
        <v>375</v>
      </c>
      <c r="R601">
        <f>HEX2DEC(Sheet1!L602)</f>
        <v>487</v>
      </c>
      <c r="S601">
        <f>HEX2DEC(Sheet1!M602)</f>
        <v>433</v>
      </c>
      <c r="T601">
        <f>HEX2DEC(Sheet1!V602)</f>
        <v>129</v>
      </c>
      <c r="U601">
        <f>HEX2DEC(Sheet1!F602)</f>
        <v>363</v>
      </c>
      <c r="V601">
        <f>HEX2DEC(Sheet1!S602)</f>
        <v>401</v>
      </c>
      <c r="W601">
        <f>HEX2DEC(Sheet1!D602)</f>
        <v>363</v>
      </c>
      <c r="X601">
        <f>HEX2DEC(Sheet1!T602)</f>
        <v>405</v>
      </c>
      <c r="Y601">
        <f>HEX2DEC(Sheet1!U602)</f>
        <v>361</v>
      </c>
      <c r="Z601">
        <f>HEX2DEC(Sheet1!E602)</f>
        <v>394</v>
      </c>
    </row>
    <row r="602" spans="1:26">
      <c r="A602">
        <f>HEX2DEC(Sheet1!B603)</f>
        <v>74</v>
      </c>
      <c r="B602">
        <f>HEX2DEC(Sheet1!P603)</f>
        <v>272</v>
      </c>
      <c r="C602">
        <f>HEX2DEC(Sheet1!O603)</f>
        <v>200</v>
      </c>
      <c r="D602">
        <f>HEX2DEC(Sheet1!C603)</f>
        <v>0</v>
      </c>
      <c r="E602">
        <f>HEX2DEC(Sheet1!Q603)</f>
        <v>325</v>
      </c>
      <c r="F602">
        <f>HEX2DEC(Sheet1!N603)</f>
        <v>313</v>
      </c>
      <c r="G602">
        <f>HEX2DEC(Sheet1!Z603)</f>
        <v>420</v>
      </c>
      <c r="H602">
        <f>HEX2DEC(Sheet1!J603)</f>
        <v>440</v>
      </c>
      <c r="I602">
        <f>HEX2DEC(Sheet1!W603)</f>
        <v>308</v>
      </c>
      <c r="J602">
        <f>HEX2DEC(Sheet1!K603)</f>
        <v>453</v>
      </c>
      <c r="K602">
        <f>HEX2DEC(Sheet1!A603)</f>
        <v>354</v>
      </c>
      <c r="L602">
        <f>HEX2DEC(Sheet1!X603)</f>
        <v>261</v>
      </c>
      <c r="M602">
        <f>HEX2DEC(Sheet1!Y603)</f>
        <v>358</v>
      </c>
      <c r="N602">
        <f>HEX2DEC(Sheet1!H603)</f>
        <v>442</v>
      </c>
      <c r="O602">
        <f>HEX2DEC(Sheet1!G603)</f>
        <v>406</v>
      </c>
      <c r="P602">
        <f>HEX2DEC(Sheet1!I603)</f>
        <v>450</v>
      </c>
      <c r="Q602">
        <f>HEX2DEC(Sheet1!R603)</f>
        <v>365</v>
      </c>
      <c r="R602">
        <f>HEX2DEC(Sheet1!L603)</f>
        <v>455</v>
      </c>
      <c r="S602">
        <f>HEX2DEC(Sheet1!M603)</f>
        <v>410</v>
      </c>
      <c r="T602">
        <f>HEX2DEC(Sheet1!V603)</f>
        <v>352</v>
      </c>
      <c r="U602">
        <f>HEX2DEC(Sheet1!F603)</f>
        <v>365</v>
      </c>
      <c r="V602">
        <f>HEX2DEC(Sheet1!S603)</f>
        <v>392</v>
      </c>
      <c r="W602">
        <f>HEX2DEC(Sheet1!D603)</f>
        <v>346</v>
      </c>
      <c r="X602">
        <f>HEX2DEC(Sheet1!T603)</f>
        <v>407</v>
      </c>
      <c r="Y602">
        <f>HEX2DEC(Sheet1!U603)</f>
        <v>386</v>
      </c>
      <c r="Z602">
        <f>HEX2DEC(Sheet1!E603)</f>
        <v>383</v>
      </c>
    </row>
    <row r="603" spans="1:26">
      <c r="A603">
        <f>HEX2DEC(Sheet1!B604)</f>
        <v>78</v>
      </c>
      <c r="B603">
        <f>HEX2DEC(Sheet1!P604)</f>
        <v>361</v>
      </c>
      <c r="C603">
        <f>HEX2DEC(Sheet1!O604)</f>
        <v>398</v>
      </c>
      <c r="D603">
        <f>HEX2DEC(Sheet1!C604)</f>
        <v>126</v>
      </c>
      <c r="E603">
        <f>HEX2DEC(Sheet1!Q604)</f>
        <v>378</v>
      </c>
      <c r="F603">
        <f>HEX2DEC(Sheet1!N604)</f>
        <v>459</v>
      </c>
      <c r="G603">
        <f>HEX2DEC(Sheet1!Z604)</f>
        <v>437</v>
      </c>
      <c r="H603">
        <f>HEX2DEC(Sheet1!J604)</f>
        <v>355</v>
      </c>
      <c r="I603">
        <f>HEX2DEC(Sheet1!W604)</f>
        <v>376</v>
      </c>
      <c r="J603">
        <f>HEX2DEC(Sheet1!K604)</f>
        <v>416</v>
      </c>
      <c r="K603">
        <f>HEX2DEC(Sheet1!A604)</f>
        <v>361</v>
      </c>
      <c r="L603">
        <f>HEX2DEC(Sheet1!X604)</f>
        <v>366</v>
      </c>
      <c r="M603">
        <f>HEX2DEC(Sheet1!Y604)</f>
        <v>412</v>
      </c>
      <c r="N603">
        <f>HEX2DEC(Sheet1!H604)</f>
        <v>107</v>
      </c>
      <c r="O603">
        <f>HEX2DEC(Sheet1!G604)</f>
        <v>277</v>
      </c>
      <c r="P603">
        <f>HEX2DEC(Sheet1!I604)</f>
        <v>270</v>
      </c>
      <c r="Q603">
        <f>HEX2DEC(Sheet1!R604)</f>
        <v>360</v>
      </c>
      <c r="R603">
        <f>HEX2DEC(Sheet1!L604)</f>
        <v>455</v>
      </c>
      <c r="S603">
        <f>HEX2DEC(Sheet1!M604)</f>
        <v>473</v>
      </c>
      <c r="T603">
        <f>HEX2DEC(Sheet1!V604)</f>
        <v>412</v>
      </c>
      <c r="U603">
        <f>HEX2DEC(Sheet1!F604)</f>
        <v>399</v>
      </c>
      <c r="V603">
        <f>HEX2DEC(Sheet1!S604)</f>
        <v>344</v>
      </c>
      <c r="W603">
        <f>HEX2DEC(Sheet1!D604)</f>
        <v>349</v>
      </c>
      <c r="X603">
        <f>HEX2DEC(Sheet1!T604)</f>
        <v>380</v>
      </c>
      <c r="Y603">
        <f>HEX2DEC(Sheet1!U604)</f>
        <v>406</v>
      </c>
      <c r="Z603">
        <f>HEX2DEC(Sheet1!E604)</f>
        <v>401</v>
      </c>
    </row>
    <row r="604" spans="1:26">
      <c r="A604">
        <f>HEX2DEC(Sheet1!B605)</f>
        <v>193</v>
      </c>
      <c r="B604">
        <f>HEX2DEC(Sheet1!P605)</f>
        <v>410</v>
      </c>
      <c r="C604">
        <f>HEX2DEC(Sheet1!O605)</f>
        <v>359</v>
      </c>
      <c r="D604">
        <f>HEX2DEC(Sheet1!C605)</f>
        <v>339</v>
      </c>
      <c r="E604">
        <f>HEX2DEC(Sheet1!Q605)</f>
        <v>443</v>
      </c>
      <c r="F604">
        <f>HEX2DEC(Sheet1!N605)</f>
        <v>270</v>
      </c>
      <c r="G604">
        <f>HEX2DEC(Sheet1!Z605)</f>
        <v>373</v>
      </c>
      <c r="H604">
        <f>HEX2DEC(Sheet1!J605)</f>
        <v>393</v>
      </c>
      <c r="I604">
        <f>HEX2DEC(Sheet1!W605)</f>
        <v>363</v>
      </c>
      <c r="J604">
        <f>HEX2DEC(Sheet1!K605)</f>
        <v>370</v>
      </c>
      <c r="K604">
        <f>HEX2DEC(Sheet1!A605)</f>
        <v>353</v>
      </c>
      <c r="L604">
        <f>HEX2DEC(Sheet1!X605)</f>
        <v>337</v>
      </c>
      <c r="M604">
        <f>HEX2DEC(Sheet1!Y605)</f>
        <v>349</v>
      </c>
      <c r="N604">
        <f>HEX2DEC(Sheet1!H605)</f>
        <v>358</v>
      </c>
      <c r="O604">
        <f>HEX2DEC(Sheet1!G605)</f>
        <v>325</v>
      </c>
      <c r="P604">
        <f>HEX2DEC(Sheet1!I605)</f>
        <v>382</v>
      </c>
      <c r="Q604">
        <f>HEX2DEC(Sheet1!R605)</f>
        <v>456</v>
      </c>
      <c r="R604">
        <f>HEX2DEC(Sheet1!L605)</f>
        <v>341</v>
      </c>
      <c r="S604">
        <f>HEX2DEC(Sheet1!M605)</f>
        <v>274</v>
      </c>
      <c r="T604">
        <f>HEX2DEC(Sheet1!V605)</f>
        <v>358</v>
      </c>
      <c r="U604">
        <f>HEX2DEC(Sheet1!F605)</f>
        <v>279</v>
      </c>
      <c r="V604">
        <f>HEX2DEC(Sheet1!S605)</f>
        <v>439</v>
      </c>
      <c r="W604">
        <f>HEX2DEC(Sheet1!D605)</f>
        <v>296</v>
      </c>
      <c r="X604">
        <f>HEX2DEC(Sheet1!T605)</f>
        <v>380</v>
      </c>
      <c r="Y604">
        <f>HEX2DEC(Sheet1!U605)</f>
        <v>347</v>
      </c>
      <c r="Z604">
        <f>HEX2DEC(Sheet1!E605)</f>
        <v>219</v>
      </c>
    </row>
    <row r="605" spans="1:26">
      <c r="A605">
        <f>HEX2DEC(Sheet1!B606)</f>
        <v>65</v>
      </c>
      <c r="B605">
        <f>HEX2DEC(Sheet1!P606)</f>
        <v>417</v>
      </c>
      <c r="C605">
        <f>HEX2DEC(Sheet1!O606)</f>
        <v>377</v>
      </c>
      <c r="D605">
        <f>HEX2DEC(Sheet1!C606)</f>
        <v>0</v>
      </c>
      <c r="E605">
        <f>HEX2DEC(Sheet1!Q606)</f>
        <v>452</v>
      </c>
      <c r="F605">
        <f>HEX2DEC(Sheet1!N606)</f>
        <v>397</v>
      </c>
      <c r="G605">
        <f>HEX2DEC(Sheet1!Z606)</f>
        <v>363</v>
      </c>
      <c r="H605">
        <f>HEX2DEC(Sheet1!J606)</f>
        <v>336</v>
      </c>
      <c r="I605">
        <f>HEX2DEC(Sheet1!W606)</f>
        <v>183</v>
      </c>
      <c r="J605">
        <f>HEX2DEC(Sheet1!K606)</f>
        <v>386</v>
      </c>
      <c r="K605">
        <f>HEX2DEC(Sheet1!A606)</f>
        <v>624</v>
      </c>
      <c r="L605">
        <f>HEX2DEC(Sheet1!X606)</f>
        <v>253</v>
      </c>
      <c r="M605">
        <f>HEX2DEC(Sheet1!Y606)</f>
        <v>315</v>
      </c>
      <c r="N605">
        <f>HEX2DEC(Sheet1!H606)</f>
        <v>386</v>
      </c>
      <c r="O605">
        <f>HEX2DEC(Sheet1!G606)</f>
        <v>372</v>
      </c>
      <c r="P605">
        <f>HEX2DEC(Sheet1!I606)</f>
        <v>393</v>
      </c>
      <c r="Q605">
        <f>HEX2DEC(Sheet1!R606)</f>
        <v>450</v>
      </c>
      <c r="R605">
        <f>HEX2DEC(Sheet1!L606)</f>
        <v>419</v>
      </c>
      <c r="S605">
        <f>HEX2DEC(Sheet1!M606)</f>
        <v>429</v>
      </c>
      <c r="T605">
        <f>HEX2DEC(Sheet1!V606)</f>
        <v>405</v>
      </c>
      <c r="U605">
        <f>HEX2DEC(Sheet1!F606)</f>
        <v>410</v>
      </c>
      <c r="V605">
        <f>HEX2DEC(Sheet1!S606)</f>
        <v>442</v>
      </c>
      <c r="W605">
        <f>HEX2DEC(Sheet1!D606)</f>
        <v>53</v>
      </c>
      <c r="X605">
        <f>HEX2DEC(Sheet1!T606)</f>
        <v>468</v>
      </c>
      <c r="Y605">
        <f>HEX2DEC(Sheet1!U606)</f>
        <v>462</v>
      </c>
      <c r="Z605">
        <f>HEX2DEC(Sheet1!E606)</f>
        <v>391</v>
      </c>
    </row>
    <row r="606" spans="1:26">
      <c r="A606">
        <f>HEX2DEC(Sheet1!B607)</f>
        <v>4</v>
      </c>
      <c r="B606">
        <f>HEX2DEC(Sheet1!P607)</f>
        <v>321</v>
      </c>
      <c r="C606">
        <f>HEX2DEC(Sheet1!O607)</f>
        <v>165</v>
      </c>
      <c r="D606">
        <f>HEX2DEC(Sheet1!C607)</f>
        <v>274</v>
      </c>
      <c r="E606">
        <f>HEX2DEC(Sheet1!Q607)</f>
        <v>394</v>
      </c>
      <c r="F606">
        <f>HEX2DEC(Sheet1!N607)</f>
        <v>268</v>
      </c>
      <c r="G606">
        <f>HEX2DEC(Sheet1!Z607)</f>
        <v>360</v>
      </c>
      <c r="H606">
        <f>HEX2DEC(Sheet1!J607)</f>
        <v>377</v>
      </c>
      <c r="I606">
        <f>HEX2DEC(Sheet1!W607)</f>
        <v>366</v>
      </c>
      <c r="J606">
        <f>HEX2DEC(Sheet1!K607)</f>
        <v>403</v>
      </c>
      <c r="K606">
        <f>HEX2DEC(Sheet1!A607)</f>
        <v>460</v>
      </c>
      <c r="L606">
        <f>HEX2DEC(Sheet1!X607)</f>
        <v>384</v>
      </c>
      <c r="M606">
        <f>HEX2DEC(Sheet1!Y607)</f>
        <v>320</v>
      </c>
      <c r="N606">
        <f>HEX2DEC(Sheet1!H607)</f>
        <v>353</v>
      </c>
      <c r="O606">
        <f>HEX2DEC(Sheet1!G607)</f>
        <v>378</v>
      </c>
      <c r="P606">
        <f>HEX2DEC(Sheet1!I607)</f>
        <v>329</v>
      </c>
      <c r="Q606">
        <f>HEX2DEC(Sheet1!R607)</f>
        <v>441</v>
      </c>
      <c r="R606">
        <f>HEX2DEC(Sheet1!L607)</f>
        <v>405</v>
      </c>
      <c r="S606">
        <f>HEX2DEC(Sheet1!M607)</f>
        <v>303</v>
      </c>
      <c r="T606">
        <f>HEX2DEC(Sheet1!V607)</f>
        <v>373</v>
      </c>
      <c r="U606">
        <f>HEX2DEC(Sheet1!F607)</f>
        <v>369</v>
      </c>
      <c r="V606">
        <f>HEX2DEC(Sheet1!S607)</f>
        <v>460</v>
      </c>
      <c r="W606">
        <f>HEX2DEC(Sheet1!D607)</f>
        <v>449</v>
      </c>
      <c r="X606">
        <f>HEX2DEC(Sheet1!T607)</f>
        <v>468</v>
      </c>
      <c r="Y606">
        <f>HEX2DEC(Sheet1!U607)</f>
        <v>434</v>
      </c>
      <c r="Z606">
        <f>HEX2DEC(Sheet1!E607)</f>
        <v>437</v>
      </c>
    </row>
    <row r="607" spans="1:26">
      <c r="A607">
        <f>HEX2DEC(Sheet1!B608)</f>
        <v>45</v>
      </c>
      <c r="B607">
        <f>HEX2DEC(Sheet1!P608)</f>
        <v>517</v>
      </c>
      <c r="C607">
        <f>HEX2DEC(Sheet1!O608)</f>
        <v>495</v>
      </c>
      <c r="D607">
        <f>HEX2DEC(Sheet1!C608)</f>
        <v>0</v>
      </c>
      <c r="E607">
        <f>HEX2DEC(Sheet1!Q608)</f>
        <v>496</v>
      </c>
      <c r="F607">
        <f>HEX2DEC(Sheet1!N608)</f>
        <v>447</v>
      </c>
      <c r="G607">
        <f>HEX2DEC(Sheet1!Z608)</f>
        <v>271</v>
      </c>
      <c r="H607">
        <f>HEX2DEC(Sheet1!J608)</f>
        <v>417</v>
      </c>
      <c r="I607">
        <f>HEX2DEC(Sheet1!W608)</f>
        <v>410</v>
      </c>
      <c r="J607">
        <f>HEX2DEC(Sheet1!K608)</f>
        <v>375</v>
      </c>
      <c r="K607">
        <f>HEX2DEC(Sheet1!A608)</f>
        <v>641</v>
      </c>
      <c r="L607">
        <f>HEX2DEC(Sheet1!X608)</f>
        <v>432</v>
      </c>
      <c r="M607">
        <f>HEX2DEC(Sheet1!Y608)</f>
        <v>412</v>
      </c>
      <c r="N607">
        <f>HEX2DEC(Sheet1!H608)</f>
        <v>433</v>
      </c>
      <c r="O607">
        <f>HEX2DEC(Sheet1!G608)</f>
        <v>399</v>
      </c>
      <c r="P607">
        <f>HEX2DEC(Sheet1!I608)</f>
        <v>450</v>
      </c>
      <c r="Q607">
        <f>HEX2DEC(Sheet1!R608)</f>
        <v>421</v>
      </c>
      <c r="R607">
        <f>HEX2DEC(Sheet1!L608)</f>
        <v>326</v>
      </c>
      <c r="S607">
        <f>HEX2DEC(Sheet1!M608)</f>
        <v>371</v>
      </c>
      <c r="T607">
        <f>HEX2DEC(Sheet1!V608)</f>
        <v>374</v>
      </c>
      <c r="U607">
        <f>HEX2DEC(Sheet1!F608)</f>
        <v>349</v>
      </c>
      <c r="V607">
        <f>HEX2DEC(Sheet1!S608)</f>
        <v>395</v>
      </c>
      <c r="W607">
        <f>HEX2DEC(Sheet1!D608)</f>
        <v>141</v>
      </c>
      <c r="X607">
        <f>HEX2DEC(Sheet1!T608)</f>
        <v>408</v>
      </c>
      <c r="Y607">
        <f>HEX2DEC(Sheet1!U608)</f>
        <v>376</v>
      </c>
      <c r="Z607">
        <f>HEX2DEC(Sheet1!E608)</f>
        <v>270</v>
      </c>
    </row>
    <row r="608" spans="1:26">
      <c r="A608">
        <f>HEX2DEC(Sheet1!B609)</f>
        <v>106</v>
      </c>
      <c r="B608">
        <f>HEX2DEC(Sheet1!P609)</f>
        <v>435</v>
      </c>
      <c r="C608">
        <f>HEX2DEC(Sheet1!O609)</f>
        <v>447</v>
      </c>
      <c r="D608">
        <f>HEX2DEC(Sheet1!C609)</f>
        <v>0</v>
      </c>
      <c r="E608">
        <f>HEX2DEC(Sheet1!Q609)</f>
        <v>392</v>
      </c>
      <c r="F608">
        <f>HEX2DEC(Sheet1!N609)</f>
        <v>423</v>
      </c>
      <c r="G608">
        <f>HEX2DEC(Sheet1!Z609)</f>
        <v>417</v>
      </c>
      <c r="H608">
        <f>HEX2DEC(Sheet1!J609)</f>
        <v>385</v>
      </c>
      <c r="I608">
        <f>HEX2DEC(Sheet1!W609)</f>
        <v>520</v>
      </c>
      <c r="J608">
        <f>HEX2DEC(Sheet1!K609)</f>
        <v>250</v>
      </c>
      <c r="K608">
        <f>HEX2DEC(Sheet1!A609)</f>
        <v>431</v>
      </c>
      <c r="L608">
        <f>HEX2DEC(Sheet1!X609)</f>
        <v>449</v>
      </c>
      <c r="M608">
        <f>HEX2DEC(Sheet1!Y609)</f>
        <v>402</v>
      </c>
      <c r="N608">
        <f>HEX2DEC(Sheet1!H609)</f>
        <v>502</v>
      </c>
      <c r="O608">
        <f>HEX2DEC(Sheet1!G609)</f>
        <v>488</v>
      </c>
      <c r="P608">
        <f>HEX2DEC(Sheet1!I609)</f>
        <v>458</v>
      </c>
      <c r="Q608">
        <f>HEX2DEC(Sheet1!R609)</f>
        <v>351</v>
      </c>
      <c r="R608">
        <f>HEX2DEC(Sheet1!L609)</f>
        <v>326</v>
      </c>
      <c r="S608">
        <f>HEX2DEC(Sheet1!M609)</f>
        <v>384</v>
      </c>
      <c r="T608">
        <f>HEX2DEC(Sheet1!V609)</f>
        <v>521</v>
      </c>
      <c r="U608">
        <f>HEX2DEC(Sheet1!F609)</f>
        <v>472</v>
      </c>
      <c r="V608">
        <f>HEX2DEC(Sheet1!S609)</f>
        <v>392</v>
      </c>
      <c r="W608">
        <f>HEX2DEC(Sheet1!D609)</f>
        <v>360</v>
      </c>
      <c r="X608">
        <f>HEX2DEC(Sheet1!T609)</f>
        <v>399</v>
      </c>
      <c r="Y608">
        <f>HEX2DEC(Sheet1!U609)</f>
        <v>481</v>
      </c>
      <c r="Z608">
        <f>HEX2DEC(Sheet1!E609)</f>
        <v>457</v>
      </c>
    </row>
    <row r="609" spans="1:26">
      <c r="A609">
        <f>HEX2DEC(Sheet1!B610)</f>
        <v>77</v>
      </c>
      <c r="B609">
        <f>HEX2DEC(Sheet1!P610)</f>
        <v>282</v>
      </c>
      <c r="C609">
        <f>HEX2DEC(Sheet1!O610)</f>
        <v>193</v>
      </c>
      <c r="D609">
        <f>HEX2DEC(Sheet1!C610)</f>
        <v>202</v>
      </c>
      <c r="E609">
        <f>HEX2DEC(Sheet1!Q610)</f>
        <v>350</v>
      </c>
      <c r="F609">
        <f>HEX2DEC(Sheet1!N610)</f>
        <v>394</v>
      </c>
      <c r="G609">
        <f>HEX2DEC(Sheet1!Z610)</f>
        <v>500</v>
      </c>
      <c r="H609">
        <f>HEX2DEC(Sheet1!J610)</f>
        <v>487</v>
      </c>
      <c r="I609">
        <f>HEX2DEC(Sheet1!W610)</f>
        <v>370</v>
      </c>
      <c r="J609">
        <f>HEX2DEC(Sheet1!K610)</f>
        <v>484</v>
      </c>
      <c r="K609">
        <f>HEX2DEC(Sheet1!A610)</f>
        <v>415</v>
      </c>
      <c r="L609">
        <f>HEX2DEC(Sheet1!X610)</f>
        <v>323</v>
      </c>
      <c r="M609">
        <f>HEX2DEC(Sheet1!Y610)</f>
        <v>442</v>
      </c>
      <c r="N609">
        <f>HEX2DEC(Sheet1!H610)</f>
        <v>467</v>
      </c>
      <c r="O609">
        <f>HEX2DEC(Sheet1!G610)</f>
        <v>412</v>
      </c>
      <c r="P609">
        <f>HEX2DEC(Sheet1!I610)</f>
        <v>489</v>
      </c>
      <c r="Q609">
        <f>HEX2DEC(Sheet1!R610)</f>
        <v>399</v>
      </c>
      <c r="R609">
        <f>HEX2DEC(Sheet1!L610)</f>
        <v>502</v>
      </c>
      <c r="S609">
        <f>HEX2DEC(Sheet1!M610)</f>
        <v>482</v>
      </c>
      <c r="T609">
        <f>HEX2DEC(Sheet1!V610)</f>
        <v>377</v>
      </c>
      <c r="U609">
        <f>HEX2DEC(Sheet1!F610)</f>
        <v>430</v>
      </c>
      <c r="V609">
        <f>HEX2DEC(Sheet1!S610)</f>
        <v>433</v>
      </c>
      <c r="W609">
        <f>HEX2DEC(Sheet1!D610)</f>
        <v>403</v>
      </c>
      <c r="X609">
        <f>HEX2DEC(Sheet1!T610)</f>
        <v>444</v>
      </c>
      <c r="Y609">
        <f>HEX2DEC(Sheet1!U610)</f>
        <v>409</v>
      </c>
      <c r="Z609">
        <f>HEX2DEC(Sheet1!E610)</f>
        <v>458</v>
      </c>
    </row>
    <row r="610" spans="1:26">
      <c r="A610">
        <f>HEX2DEC(Sheet1!B611)</f>
        <v>0</v>
      </c>
      <c r="B610">
        <f>HEX2DEC(Sheet1!P611)</f>
        <v>376</v>
      </c>
      <c r="C610">
        <f>HEX2DEC(Sheet1!O611)</f>
        <v>409</v>
      </c>
      <c r="D610">
        <f>HEX2DEC(Sheet1!C611)</f>
        <v>279</v>
      </c>
      <c r="E610">
        <f>HEX2DEC(Sheet1!Q611)</f>
        <v>407</v>
      </c>
      <c r="F610">
        <f>HEX2DEC(Sheet1!N611)</f>
        <v>428</v>
      </c>
      <c r="G610">
        <f>HEX2DEC(Sheet1!Z611)</f>
        <v>303</v>
      </c>
      <c r="H610">
        <f>HEX2DEC(Sheet1!J611)</f>
        <v>398</v>
      </c>
      <c r="I610">
        <f>HEX2DEC(Sheet1!W611)</f>
        <v>394</v>
      </c>
      <c r="J610">
        <f>HEX2DEC(Sheet1!K611)</f>
        <v>360</v>
      </c>
      <c r="K610">
        <f>HEX2DEC(Sheet1!A611)</f>
        <v>367</v>
      </c>
      <c r="L610">
        <f>HEX2DEC(Sheet1!X611)</f>
        <v>326</v>
      </c>
      <c r="M610">
        <f>HEX2DEC(Sheet1!Y611)</f>
        <v>240</v>
      </c>
      <c r="N610">
        <f>HEX2DEC(Sheet1!H611)</f>
        <v>386</v>
      </c>
      <c r="O610">
        <f>HEX2DEC(Sheet1!G611)</f>
        <v>451</v>
      </c>
      <c r="P610">
        <f>HEX2DEC(Sheet1!I611)</f>
        <v>379</v>
      </c>
      <c r="Q610">
        <f>HEX2DEC(Sheet1!R611)</f>
        <v>446</v>
      </c>
      <c r="R610">
        <f>HEX2DEC(Sheet1!L611)</f>
        <v>380</v>
      </c>
      <c r="S610">
        <f>HEX2DEC(Sheet1!M611)</f>
        <v>407</v>
      </c>
      <c r="T610">
        <f>HEX2DEC(Sheet1!V611)</f>
        <v>456</v>
      </c>
      <c r="U610">
        <f>HEX2DEC(Sheet1!F611)</f>
        <v>485</v>
      </c>
      <c r="V610">
        <f>HEX2DEC(Sheet1!S611)</f>
        <v>446</v>
      </c>
      <c r="W610">
        <f>HEX2DEC(Sheet1!D611)</f>
        <v>428</v>
      </c>
      <c r="X610">
        <f>HEX2DEC(Sheet1!T611)</f>
        <v>441</v>
      </c>
      <c r="Y610">
        <f>HEX2DEC(Sheet1!U611)</f>
        <v>467</v>
      </c>
      <c r="Z610">
        <f>HEX2DEC(Sheet1!E611)</f>
        <v>470</v>
      </c>
    </row>
    <row r="611" spans="1:26">
      <c r="A611">
        <f>HEX2DEC(Sheet1!B612)</f>
        <v>41</v>
      </c>
      <c r="B611">
        <f>HEX2DEC(Sheet1!P612)</f>
        <v>365</v>
      </c>
      <c r="C611">
        <f>HEX2DEC(Sheet1!O612)</f>
        <v>264</v>
      </c>
      <c r="D611">
        <f>HEX2DEC(Sheet1!C612)</f>
        <v>107</v>
      </c>
      <c r="E611">
        <f>HEX2DEC(Sheet1!Q612)</f>
        <v>410</v>
      </c>
      <c r="F611">
        <f>HEX2DEC(Sheet1!N612)</f>
        <v>201</v>
      </c>
      <c r="G611">
        <f>HEX2DEC(Sheet1!Z612)</f>
        <v>394</v>
      </c>
      <c r="H611">
        <f>HEX2DEC(Sheet1!J612)</f>
        <v>396</v>
      </c>
      <c r="I611">
        <f>HEX2DEC(Sheet1!W612)</f>
        <v>389</v>
      </c>
      <c r="J611">
        <f>HEX2DEC(Sheet1!K612)</f>
        <v>419</v>
      </c>
      <c r="K611">
        <f>HEX2DEC(Sheet1!A612)</f>
        <v>428</v>
      </c>
      <c r="L611">
        <f>HEX2DEC(Sheet1!X612)</f>
        <v>375</v>
      </c>
      <c r="M611">
        <f>HEX2DEC(Sheet1!Y612)</f>
        <v>357</v>
      </c>
      <c r="N611">
        <f>HEX2DEC(Sheet1!H612)</f>
        <v>361</v>
      </c>
      <c r="O611">
        <f>HEX2DEC(Sheet1!G612)</f>
        <v>390</v>
      </c>
      <c r="P611">
        <f>HEX2DEC(Sheet1!I612)</f>
        <v>354</v>
      </c>
      <c r="Q611">
        <f>HEX2DEC(Sheet1!R612)</f>
        <v>457</v>
      </c>
      <c r="R611">
        <f>HEX2DEC(Sheet1!L612)</f>
        <v>407</v>
      </c>
      <c r="S611">
        <f>HEX2DEC(Sheet1!M612)</f>
        <v>275</v>
      </c>
      <c r="T611">
        <f>HEX2DEC(Sheet1!V612)</f>
        <v>372</v>
      </c>
      <c r="U611">
        <f>HEX2DEC(Sheet1!F612)</f>
        <v>374</v>
      </c>
      <c r="V611">
        <f>HEX2DEC(Sheet1!S612)</f>
        <v>480</v>
      </c>
      <c r="W611">
        <f>HEX2DEC(Sheet1!D612)</f>
        <v>414</v>
      </c>
      <c r="X611">
        <f>HEX2DEC(Sheet1!T612)</f>
        <v>471</v>
      </c>
      <c r="Y611">
        <f>HEX2DEC(Sheet1!U612)</f>
        <v>411</v>
      </c>
      <c r="Z611">
        <f>HEX2DEC(Sheet1!E612)</f>
        <v>410</v>
      </c>
    </row>
    <row r="612" spans="1:26">
      <c r="A612">
        <f>HEX2DEC(Sheet1!B613)</f>
        <v>39</v>
      </c>
      <c r="B612">
        <f>HEX2DEC(Sheet1!P613)</f>
        <v>403</v>
      </c>
      <c r="C612">
        <f>HEX2DEC(Sheet1!O613)</f>
        <v>422</v>
      </c>
      <c r="D612">
        <f>HEX2DEC(Sheet1!C613)</f>
        <v>0</v>
      </c>
      <c r="E612">
        <f>HEX2DEC(Sheet1!Q613)</f>
        <v>416</v>
      </c>
      <c r="F612">
        <f>HEX2DEC(Sheet1!N613)</f>
        <v>500</v>
      </c>
      <c r="G612">
        <f>HEX2DEC(Sheet1!Z613)</f>
        <v>430</v>
      </c>
      <c r="H612">
        <f>HEX2DEC(Sheet1!J613)</f>
        <v>381</v>
      </c>
      <c r="I612">
        <f>HEX2DEC(Sheet1!W613)</f>
        <v>274</v>
      </c>
      <c r="J612">
        <f>HEX2DEC(Sheet1!K613)</f>
        <v>457</v>
      </c>
      <c r="K612">
        <f>HEX2DEC(Sheet1!A613)</f>
        <v>617</v>
      </c>
      <c r="L612">
        <f>HEX2DEC(Sheet1!X613)</f>
        <v>205</v>
      </c>
      <c r="M612">
        <f>HEX2DEC(Sheet1!Y613)</f>
        <v>350</v>
      </c>
      <c r="N612">
        <f>HEX2DEC(Sheet1!H613)</f>
        <v>385</v>
      </c>
      <c r="O612">
        <f>HEX2DEC(Sheet1!G613)</f>
        <v>423</v>
      </c>
      <c r="P612">
        <f>HEX2DEC(Sheet1!I613)</f>
        <v>327</v>
      </c>
      <c r="Q612">
        <f>HEX2DEC(Sheet1!R613)</f>
        <v>391</v>
      </c>
      <c r="R612">
        <f>HEX2DEC(Sheet1!L613)</f>
        <v>504</v>
      </c>
      <c r="S612">
        <f>HEX2DEC(Sheet1!M613)</f>
        <v>526</v>
      </c>
      <c r="T612">
        <f>HEX2DEC(Sheet1!V613)</f>
        <v>358</v>
      </c>
      <c r="U612">
        <f>HEX2DEC(Sheet1!F613)</f>
        <v>449</v>
      </c>
      <c r="V612">
        <f>HEX2DEC(Sheet1!S613)</f>
        <v>391</v>
      </c>
      <c r="W612">
        <f>HEX2DEC(Sheet1!D613)</f>
        <v>312</v>
      </c>
      <c r="X612">
        <f>HEX2DEC(Sheet1!T613)</f>
        <v>427</v>
      </c>
      <c r="Y612">
        <f>HEX2DEC(Sheet1!U613)</f>
        <v>440</v>
      </c>
      <c r="Z612">
        <f>HEX2DEC(Sheet1!E613)</f>
        <v>412</v>
      </c>
    </row>
    <row r="613" spans="1:26">
      <c r="A613">
        <f>HEX2DEC(Sheet1!B614)</f>
        <v>354</v>
      </c>
      <c r="B613">
        <f>HEX2DEC(Sheet1!P614)</f>
        <v>399</v>
      </c>
      <c r="C613">
        <f>HEX2DEC(Sheet1!O614)</f>
        <v>374</v>
      </c>
      <c r="D613">
        <f>HEX2DEC(Sheet1!C614)</f>
        <v>351</v>
      </c>
      <c r="E613">
        <f>HEX2DEC(Sheet1!Q614)</f>
        <v>405</v>
      </c>
      <c r="F613">
        <f>HEX2DEC(Sheet1!N614)</f>
        <v>337</v>
      </c>
      <c r="G613">
        <f>HEX2DEC(Sheet1!Z614)</f>
        <v>450</v>
      </c>
      <c r="H613">
        <f>HEX2DEC(Sheet1!J614)</f>
        <v>417</v>
      </c>
      <c r="I613">
        <f>HEX2DEC(Sheet1!W614)</f>
        <v>446</v>
      </c>
      <c r="J613">
        <f>HEX2DEC(Sheet1!K614)</f>
        <v>358</v>
      </c>
      <c r="K613">
        <f>HEX2DEC(Sheet1!A614)</f>
        <v>350</v>
      </c>
      <c r="L613">
        <f>HEX2DEC(Sheet1!X614)</f>
        <v>475</v>
      </c>
      <c r="M613">
        <f>HEX2DEC(Sheet1!Y614)</f>
        <v>479</v>
      </c>
      <c r="N613">
        <f>HEX2DEC(Sheet1!H614)</f>
        <v>451</v>
      </c>
      <c r="O613">
        <f>HEX2DEC(Sheet1!G614)</f>
        <v>438</v>
      </c>
      <c r="P613">
        <f>HEX2DEC(Sheet1!I614)</f>
        <v>457</v>
      </c>
      <c r="Q613">
        <f>HEX2DEC(Sheet1!R614)</f>
        <v>371</v>
      </c>
      <c r="R613">
        <f>HEX2DEC(Sheet1!L614)</f>
        <v>274</v>
      </c>
      <c r="S613">
        <f>HEX2DEC(Sheet1!M614)</f>
        <v>284</v>
      </c>
      <c r="T613">
        <f>HEX2DEC(Sheet1!V614)</f>
        <v>394</v>
      </c>
      <c r="U613">
        <f>HEX2DEC(Sheet1!F614)</f>
        <v>441</v>
      </c>
      <c r="V613">
        <f>HEX2DEC(Sheet1!S614)</f>
        <v>350</v>
      </c>
      <c r="W613">
        <f>HEX2DEC(Sheet1!D614)</f>
        <v>397</v>
      </c>
      <c r="X613">
        <f>HEX2DEC(Sheet1!T614)</f>
        <v>327</v>
      </c>
      <c r="Y613">
        <f>HEX2DEC(Sheet1!U614)</f>
        <v>276</v>
      </c>
      <c r="Z613">
        <f>HEX2DEC(Sheet1!E614)</f>
        <v>438</v>
      </c>
    </row>
    <row r="614" spans="1:26">
      <c r="A614">
        <f>HEX2DEC(Sheet1!B615)</f>
        <v>132</v>
      </c>
      <c r="B614">
        <f>HEX2DEC(Sheet1!P615)</f>
        <v>405</v>
      </c>
      <c r="C614">
        <f>HEX2DEC(Sheet1!O615)</f>
        <v>407</v>
      </c>
      <c r="D614">
        <f>HEX2DEC(Sheet1!C615)</f>
        <v>0</v>
      </c>
      <c r="E614">
        <f>HEX2DEC(Sheet1!Q615)</f>
        <v>457</v>
      </c>
      <c r="F614">
        <f>HEX2DEC(Sheet1!N615)</f>
        <v>450</v>
      </c>
      <c r="G614">
        <f>HEX2DEC(Sheet1!Z615)</f>
        <v>362</v>
      </c>
      <c r="H614">
        <f>HEX2DEC(Sheet1!J615)</f>
        <v>416</v>
      </c>
      <c r="I614">
        <f>HEX2DEC(Sheet1!W615)</f>
        <v>383</v>
      </c>
      <c r="J614">
        <f>HEX2DEC(Sheet1!K615)</f>
        <v>361</v>
      </c>
      <c r="K614">
        <f>HEX2DEC(Sheet1!A615)</f>
        <v>603</v>
      </c>
      <c r="L614">
        <f>HEX2DEC(Sheet1!X615)</f>
        <v>240</v>
      </c>
      <c r="M614">
        <f>HEX2DEC(Sheet1!Y615)</f>
        <v>304</v>
      </c>
      <c r="N614">
        <f>HEX2DEC(Sheet1!H615)</f>
        <v>404</v>
      </c>
      <c r="O614">
        <f>HEX2DEC(Sheet1!G615)</f>
        <v>468</v>
      </c>
      <c r="P614">
        <f>HEX2DEC(Sheet1!I615)</f>
        <v>400</v>
      </c>
      <c r="Q614">
        <f>HEX2DEC(Sheet1!R615)</f>
        <v>478</v>
      </c>
      <c r="R614">
        <f>HEX2DEC(Sheet1!L615)</f>
        <v>410</v>
      </c>
      <c r="S614">
        <f>HEX2DEC(Sheet1!M615)</f>
        <v>443</v>
      </c>
      <c r="T614">
        <f>HEX2DEC(Sheet1!V615)</f>
        <v>448</v>
      </c>
      <c r="U614">
        <f>HEX2DEC(Sheet1!F615)</f>
        <v>484</v>
      </c>
      <c r="V614">
        <f>HEX2DEC(Sheet1!S615)</f>
        <v>472</v>
      </c>
      <c r="W614">
        <f>HEX2DEC(Sheet1!D615)</f>
        <v>100</v>
      </c>
      <c r="X614">
        <f>HEX2DEC(Sheet1!T615)</f>
        <v>484</v>
      </c>
      <c r="Y614">
        <f>HEX2DEC(Sheet1!U615)</f>
        <v>493</v>
      </c>
      <c r="Z614">
        <f>HEX2DEC(Sheet1!E615)</f>
        <v>413</v>
      </c>
    </row>
    <row r="615" spans="1:26">
      <c r="A615">
        <f>HEX2DEC(Sheet1!B616)</f>
        <v>29</v>
      </c>
      <c r="B615">
        <f>HEX2DEC(Sheet1!P616)</f>
        <v>397</v>
      </c>
      <c r="C615">
        <f>HEX2DEC(Sheet1!O616)</f>
        <v>396</v>
      </c>
      <c r="D615">
        <f>HEX2DEC(Sheet1!C616)</f>
        <v>307</v>
      </c>
      <c r="E615">
        <f>HEX2DEC(Sheet1!Q616)</f>
        <v>412</v>
      </c>
      <c r="F615">
        <f>HEX2DEC(Sheet1!N616)</f>
        <v>483</v>
      </c>
      <c r="G615">
        <f>HEX2DEC(Sheet1!Z616)</f>
        <v>462</v>
      </c>
      <c r="H615">
        <f>HEX2DEC(Sheet1!J616)</f>
        <v>369</v>
      </c>
      <c r="I615">
        <f>HEX2DEC(Sheet1!W616)</f>
        <v>398</v>
      </c>
      <c r="J615">
        <f>HEX2DEC(Sheet1!K616)</f>
        <v>434</v>
      </c>
      <c r="K615">
        <f>HEX2DEC(Sheet1!A616)</f>
        <v>367</v>
      </c>
      <c r="L615">
        <f>HEX2DEC(Sheet1!X616)</f>
        <v>450</v>
      </c>
      <c r="M615">
        <f>HEX2DEC(Sheet1!Y616)</f>
        <v>470</v>
      </c>
      <c r="N615">
        <f>HEX2DEC(Sheet1!H616)</f>
        <v>298</v>
      </c>
      <c r="O615">
        <f>HEX2DEC(Sheet1!G616)</f>
        <v>325</v>
      </c>
      <c r="P615">
        <f>HEX2DEC(Sheet1!I616)</f>
        <v>220</v>
      </c>
      <c r="Q615">
        <f>HEX2DEC(Sheet1!R616)</f>
        <v>360</v>
      </c>
      <c r="R615">
        <f>HEX2DEC(Sheet1!L616)</f>
        <v>482</v>
      </c>
      <c r="S615">
        <f>HEX2DEC(Sheet1!M616)</f>
        <v>503</v>
      </c>
      <c r="T615">
        <f>HEX2DEC(Sheet1!V616)</f>
        <v>400</v>
      </c>
      <c r="U615">
        <f>HEX2DEC(Sheet1!F616)</f>
        <v>433</v>
      </c>
      <c r="V615">
        <f>HEX2DEC(Sheet1!S616)</f>
        <v>402</v>
      </c>
      <c r="W615">
        <f>HEX2DEC(Sheet1!D616)</f>
        <v>396</v>
      </c>
      <c r="X615">
        <f>HEX2DEC(Sheet1!T616)</f>
        <v>434</v>
      </c>
      <c r="Y615">
        <f>HEX2DEC(Sheet1!U616)</f>
        <v>440</v>
      </c>
      <c r="Z615">
        <f>HEX2DEC(Sheet1!E616)</f>
        <v>428</v>
      </c>
    </row>
    <row r="616" spans="1:26">
      <c r="A616">
        <f>HEX2DEC(Sheet1!B617)</f>
        <v>190</v>
      </c>
      <c r="B616">
        <f>HEX2DEC(Sheet1!P617)</f>
        <v>375</v>
      </c>
      <c r="C616">
        <f>HEX2DEC(Sheet1!O617)</f>
        <v>345</v>
      </c>
      <c r="D616">
        <f>HEX2DEC(Sheet1!C617)</f>
        <v>345</v>
      </c>
      <c r="E616">
        <f>HEX2DEC(Sheet1!Q617)</f>
        <v>400</v>
      </c>
      <c r="F616">
        <f>HEX2DEC(Sheet1!N617)</f>
        <v>372</v>
      </c>
      <c r="G616">
        <f>HEX2DEC(Sheet1!Z617)</f>
        <v>467</v>
      </c>
      <c r="H616">
        <f>HEX2DEC(Sheet1!J617)</f>
        <v>471</v>
      </c>
      <c r="I616">
        <f>HEX2DEC(Sheet1!W617)</f>
        <v>400</v>
      </c>
      <c r="J616">
        <f>HEX2DEC(Sheet1!K617)</f>
        <v>404</v>
      </c>
      <c r="K616">
        <f>HEX2DEC(Sheet1!A617)</f>
        <v>360</v>
      </c>
      <c r="L616">
        <f>HEX2DEC(Sheet1!X617)</f>
        <v>448</v>
      </c>
      <c r="M616">
        <f>HEX2DEC(Sheet1!Y617)</f>
        <v>472</v>
      </c>
      <c r="N616">
        <f>HEX2DEC(Sheet1!H617)</f>
        <v>468</v>
      </c>
      <c r="O616">
        <f>HEX2DEC(Sheet1!G617)</f>
        <v>422</v>
      </c>
      <c r="P616">
        <f>HEX2DEC(Sheet1!I617)</f>
        <v>489</v>
      </c>
      <c r="Q616">
        <f>HEX2DEC(Sheet1!R617)</f>
        <v>403</v>
      </c>
      <c r="R616">
        <f>HEX2DEC(Sheet1!L617)</f>
        <v>371</v>
      </c>
      <c r="S616">
        <f>HEX2DEC(Sheet1!M617)</f>
        <v>386</v>
      </c>
      <c r="T616">
        <f>HEX2DEC(Sheet1!V617)</f>
        <v>329</v>
      </c>
      <c r="U616">
        <f>HEX2DEC(Sheet1!F617)</f>
        <v>324</v>
      </c>
      <c r="V616">
        <f>HEX2DEC(Sheet1!S617)</f>
        <v>295</v>
      </c>
      <c r="W616">
        <f>HEX2DEC(Sheet1!D617)</f>
        <v>321</v>
      </c>
      <c r="X616">
        <f>HEX2DEC(Sheet1!T617)</f>
        <v>263</v>
      </c>
      <c r="Y616">
        <f>HEX2DEC(Sheet1!U617)</f>
        <v>197</v>
      </c>
      <c r="Z616">
        <f>HEX2DEC(Sheet1!E617)</f>
        <v>348</v>
      </c>
    </row>
    <row r="617" spans="1:26">
      <c r="A617">
        <f>HEX2DEC(Sheet1!B618)</f>
        <v>38</v>
      </c>
      <c r="B617">
        <f>HEX2DEC(Sheet1!P618)</f>
        <v>397</v>
      </c>
      <c r="C617">
        <f>HEX2DEC(Sheet1!O618)</f>
        <v>366</v>
      </c>
      <c r="D617">
        <f>HEX2DEC(Sheet1!C618)</f>
        <v>0</v>
      </c>
      <c r="E617">
        <f>HEX2DEC(Sheet1!Q618)</f>
        <v>416</v>
      </c>
      <c r="F617">
        <f>HEX2DEC(Sheet1!N618)</f>
        <v>321</v>
      </c>
      <c r="G617">
        <f>HEX2DEC(Sheet1!Z618)</f>
        <v>453</v>
      </c>
      <c r="H617">
        <f>HEX2DEC(Sheet1!J618)</f>
        <v>438</v>
      </c>
      <c r="I617">
        <f>HEX2DEC(Sheet1!W618)</f>
        <v>433</v>
      </c>
      <c r="J617">
        <f>HEX2DEC(Sheet1!K618)</f>
        <v>374</v>
      </c>
      <c r="K617">
        <f>HEX2DEC(Sheet1!A618)</f>
        <v>475</v>
      </c>
      <c r="L617">
        <f>HEX2DEC(Sheet1!X618)</f>
        <v>470</v>
      </c>
      <c r="M617">
        <f>HEX2DEC(Sheet1!Y618)</f>
        <v>487</v>
      </c>
      <c r="N617">
        <f>HEX2DEC(Sheet1!H618)</f>
        <v>455</v>
      </c>
      <c r="O617">
        <f>HEX2DEC(Sheet1!G618)</f>
        <v>445</v>
      </c>
      <c r="P617">
        <f>HEX2DEC(Sheet1!I618)</f>
        <v>468</v>
      </c>
      <c r="Q617">
        <f>HEX2DEC(Sheet1!R618)</f>
        <v>399</v>
      </c>
      <c r="R617">
        <f>HEX2DEC(Sheet1!L618)</f>
        <v>181</v>
      </c>
      <c r="S617">
        <f>HEX2DEC(Sheet1!M618)</f>
        <v>260</v>
      </c>
      <c r="T617">
        <f>HEX2DEC(Sheet1!V618)</f>
        <v>369</v>
      </c>
      <c r="U617">
        <f>HEX2DEC(Sheet1!F618)</f>
        <v>452</v>
      </c>
      <c r="V617">
        <f>HEX2DEC(Sheet1!S618)</f>
        <v>366</v>
      </c>
      <c r="W617">
        <f>HEX2DEC(Sheet1!D618)</f>
        <v>291</v>
      </c>
      <c r="X617">
        <f>HEX2DEC(Sheet1!T618)</f>
        <v>313</v>
      </c>
      <c r="Y617">
        <f>HEX2DEC(Sheet1!U618)</f>
        <v>252</v>
      </c>
      <c r="Z617">
        <f>HEX2DEC(Sheet1!E618)</f>
        <v>413</v>
      </c>
    </row>
    <row r="618" spans="1:26">
      <c r="A618">
        <f>HEX2DEC(Sheet1!B619)</f>
        <v>27</v>
      </c>
      <c r="B618">
        <f>HEX2DEC(Sheet1!P619)</f>
        <v>475</v>
      </c>
      <c r="C618">
        <f>HEX2DEC(Sheet1!O619)</f>
        <v>446</v>
      </c>
      <c r="D618">
        <f>HEX2DEC(Sheet1!C619)</f>
        <v>0</v>
      </c>
      <c r="E618">
        <f>HEX2DEC(Sheet1!Q619)</f>
        <v>473</v>
      </c>
      <c r="F618">
        <f>HEX2DEC(Sheet1!N619)</f>
        <v>398</v>
      </c>
      <c r="G618">
        <f>HEX2DEC(Sheet1!Z619)</f>
        <v>418</v>
      </c>
      <c r="H618">
        <f>HEX2DEC(Sheet1!J619)</f>
        <v>399</v>
      </c>
      <c r="I618">
        <f>HEX2DEC(Sheet1!W619)</f>
        <v>253</v>
      </c>
      <c r="J618">
        <f>HEX2DEC(Sheet1!K619)</f>
        <v>436</v>
      </c>
      <c r="K618">
        <f>HEX2DEC(Sheet1!A619)</f>
        <v>631</v>
      </c>
      <c r="L618">
        <f>HEX2DEC(Sheet1!X619)</f>
        <v>327</v>
      </c>
      <c r="M618">
        <f>HEX2DEC(Sheet1!Y619)</f>
        <v>381</v>
      </c>
      <c r="N618">
        <f>HEX2DEC(Sheet1!H619)</f>
        <v>410</v>
      </c>
      <c r="O618">
        <f>HEX2DEC(Sheet1!G619)</f>
        <v>393</v>
      </c>
      <c r="P618">
        <f>HEX2DEC(Sheet1!I619)</f>
        <v>349</v>
      </c>
      <c r="Q618">
        <f>HEX2DEC(Sheet1!R619)</f>
        <v>472</v>
      </c>
      <c r="R618">
        <f>HEX2DEC(Sheet1!L619)</f>
        <v>456</v>
      </c>
      <c r="S618">
        <f>HEX2DEC(Sheet1!M619)</f>
        <v>424</v>
      </c>
      <c r="T618">
        <f>HEX2DEC(Sheet1!V619)</f>
        <v>189</v>
      </c>
      <c r="U618">
        <f>HEX2DEC(Sheet1!F619)</f>
        <v>439</v>
      </c>
      <c r="V618">
        <f>HEX2DEC(Sheet1!S619)</f>
        <v>492</v>
      </c>
      <c r="W618">
        <f>HEX2DEC(Sheet1!D619)</f>
        <v>275</v>
      </c>
      <c r="X618">
        <f>HEX2DEC(Sheet1!T619)</f>
        <v>465</v>
      </c>
      <c r="Y618">
        <f>HEX2DEC(Sheet1!U619)</f>
        <v>395</v>
      </c>
      <c r="Z618">
        <f>HEX2DEC(Sheet1!E619)</f>
        <v>451</v>
      </c>
    </row>
    <row r="619" spans="1:26">
      <c r="A619">
        <f>HEX2DEC(Sheet1!B620)</f>
        <v>40</v>
      </c>
      <c r="B619">
        <f>HEX2DEC(Sheet1!P620)</f>
        <v>400</v>
      </c>
      <c r="C619">
        <f>HEX2DEC(Sheet1!O620)</f>
        <v>384</v>
      </c>
      <c r="D619">
        <f>HEX2DEC(Sheet1!C620)</f>
        <v>241</v>
      </c>
      <c r="E619">
        <f>HEX2DEC(Sheet1!Q620)</f>
        <v>385</v>
      </c>
      <c r="F619">
        <f>HEX2DEC(Sheet1!N620)</f>
        <v>434</v>
      </c>
      <c r="G619">
        <f>HEX2DEC(Sheet1!Z620)</f>
        <v>456</v>
      </c>
      <c r="H619">
        <f>HEX2DEC(Sheet1!J620)</f>
        <v>411</v>
      </c>
      <c r="I619">
        <f>HEX2DEC(Sheet1!W620)</f>
        <v>405</v>
      </c>
      <c r="J619">
        <f>HEX2DEC(Sheet1!K620)</f>
        <v>466</v>
      </c>
      <c r="K619">
        <f>HEX2DEC(Sheet1!A620)</f>
        <v>373</v>
      </c>
      <c r="L619">
        <f>HEX2DEC(Sheet1!X620)</f>
        <v>453</v>
      </c>
      <c r="M619">
        <f>HEX2DEC(Sheet1!Y620)</f>
        <v>467</v>
      </c>
      <c r="N619">
        <f>HEX2DEC(Sheet1!H620)</f>
        <v>122</v>
      </c>
      <c r="O619">
        <f>HEX2DEC(Sheet1!G620)</f>
        <v>282</v>
      </c>
      <c r="P619">
        <f>HEX2DEC(Sheet1!I620)</f>
        <v>322</v>
      </c>
      <c r="Q619">
        <f>HEX2DEC(Sheet1!R620)</f>
        <v>367</v>
      </c>
      <c r="R619">
        <f>HEX2DEC(Sheet1!L620)</f>
        <v>496</v>
      </c>
      <c r="S619">
        <f>HEX2DEC(Sheet1!M620)</f>
        <v>493</v>
      </c>
      <c r="T619">
        <f>HEX2DEC(Sheet1!V620)</f>
        <v>388</v>
      </c>
      <c r="U619">
        <f>HEX2DEC(Sheet1!F620)</f>
        <v>407</v>
      </c>
      <c r="V619">
        <f>HEX2DEC(Sheet1!S620)</f>
        <v>408</v>
      </c>
      <c r="W619">
        <f>HEX2DEC(Sheet1!D620)</f>
        <v>395</v>
      </c>
      <c r="X619">
        <f>HEX2DEC(Sheet1!T620)</f>
        <v>435</v>
      </c>
      <c r="Y619">
        <f>HEX2DEC(Sheet1!U620)</f>
        <v>430</v>
      </c>
      <c r="Z619">
        <f>HEX2DEC(Sheet1!E620)</f>
        <v>425</v>
      </c>
    </row>
    <row r="620" spans="1:26">
      <c r="A620">
        <f>HEX2DEC(Sheet1!B621)</f>
        <v>9</v>
      </c>
      <c r="B620">
        <f>HEX2DEC(Sheet1!P621)</f>
        <v>293</v>
      </c>
      <c r="C620">
        <f>HEX2DEC(Sheet1!O621)</f>
        <v>350</v>
      </c>
      <c r="D620">
        <f>HEX2DEC(Sheet1!C621)</f>
        <v>346</v>
      </c>
      <c r="E620">
        <f>HEX2DEC(Sheet1!Q621)</f>
        <v>354</v>
      </c>
      <c r="F620">
        <f>HEX2DEC(Sheet1!N621)</f>
        <v>365</v>
      </c>
      <c r="G620">
        <f>HEX2DEC(Sheet1!Z621)</f>
        <v>449</v>
      </c>
      <c r="H620">
        <f>HEX2DEC(Sheet1!J621)</f>
        <v>466</v>
      </c>
      <c r="I620">
        <f>HEX2DEC(Sheet1!W621)</f>
        <v>267</v>
      </c>
      <c r="J620">
        <f>HEX2DEC(Sheet1!K621)</f>
        <v>471</v>
      </c>
      <c r="K620">
        <f>HEX2DEC(Sheet1!A621)</f>
        <v>358</v>
      </c>
      <c r="L620">
        <f>HEX2DEC(Sheet1!X621)</f>
        <v>362</v>
      </c>
      <c r="M620">
        <f>HEX2DEC(Sheet1!Y621)</f>
        <v>417</v>
      </c>
      <c r="N620">
        <f>HEX2DEC(Sheet1!H621)</f>
        <v>399</v>
      </c>
      <c r="O620">
        <f>HEX2DEC(Sheet1!G621)</f>
        <v>322</v>
      </c>
      <c r="P620">
        <f>HEX2DEC(Sheet1!I621)</f>
        <v>438</v>
      </c>
      <c r="Q620">
        <f>HEX2DEC(Sheet1!R621)</f>
        <v>385</v>
      </c>
      <c r="R620">
        <f>HEX2DEC(Sheet1!L621)</f>
        <v>432</v>
      </c>
      <c r="S620">
        <f>HEX2DEC(Sheet1!M621)</f>
        <v>370</v>
      </c>
      <c r="T620">
        <f>HEX2DEC(Sheet1!V621)</f>
        <v>216</v>
      </c>
      <c r="U620">
        <f>HEX2DEC(Sheet1!F621)</f>
        <v>319</v>
      </c>
      <c r="V620">
        <f>HEX2DEC(Sheet1!S621)</f>
        <v>400</v>
      </c>
      <c r="W620">
        <f>HEX2DEC(Sheet1!D621)</f>
        <v>365</v>
      </c>
      <c r="X620">
        <f>HEX2DEC(Sheet1!T621)</f>
        <v>350</v>
      </c>
      <c r="Y620">
        <f>HEX2DEC(Sheet1!U621)</f>
        <v>258</v>
      </c>
      <c r="Z620">
        <f>HEX2DEC(Sheet1!E621)</f>
        <v>338</v>
      </c>
    </row>
    <row r="621" spans="1:26">
      <c r="A621">
        <f>HEX2DEC(Sheet1!B622)</f>
        <v>50</v>
      </c>
      <c r="B621">
        <f>HEX2DEC(Sheet1!P622)</f>
        <v>301</v>
      </c>
      <c r="C621">
        <f>HEX2DEC(Sheet1!O622)</f>
        <v>234</v>
      </c>
      <c r="D621">
        <f>HEX2DEC(Sheet1!C622)</f>
        <v>0</v>
      </c>
      <c r="E621">
        <f>HEX2DEC(Sheet1!Q622)</f>
        <v>354</v>
      </c>
      <c r="F621">
        <f>HEX2DEC(Sheet1!N622)</f>
        <v>362</v>
      </c>
      <c r="G621">
        <f>HEX2DEC(Sheet1!Z622)</f>
        <v>471</v>
      </c>
      <c r="H621">
        <f>HEX2DEC(Sheet1!J622)</f>
        <v>453</v>
      </c>
      <c r="I621">
        <f>HEX2DEC(Sheet1!W622)</f>
        <v>357</v>
      </c>
      <c r="J621">
        <f>HEX2DEC(Sheet1!K622)</f>
        <v>476</v>
      </c>
      <c r="K621">
        <f>HEX2DEC(Sheet1!A622)</f>
        <v>504</v>
      </c>
      <c r="L621">
        <f>HEX2DEC(Sheet1!X622)</f>
        <v>325</v>
      </c>
      <c r="M621">
        <f>HEX2DEC(Sheet1!Y622)</f>
        <v>426</v>
      </c>
      <c r="N621">
        <f>HEX2DEC(Sheet1!H622)</f>
        <v>463</v>
      </c>
      <c r="O621">
        <f>HEX2DEC(Sheet1!G622)</f>
        <v>439</v>
      </c>
      <c r="P621">
        <f>HEX2DEC(Sheet1!I622)</f>
        <v>450</v>
      </c>
      <c r="Q621">
        <f>HEX2DEC(Sheet1!R622)</f>
        <v>390</v>
      </c>
      <c r="R621">
        <f>HEX2DEC(Sheet1!L622)</f>
        <v>453</v>
      </c>
      <c r="S621">
        <f>HEX2DEC(Sheet1!M622)</f>
        <v>407</v>
      </c>
      <c r="T621">
        <f>HEX2DEC(Sheet1!V622)</f>
        <v>331</v>
      </c>
      <c r="U621">
        <f>HEX2DEC(Sheet1!F622)</f>
        <v>381</v>
      </c>
      <c r="V621">
        <f>HEX2DEC(Sheet1!S622)</f>
        <v>415</v>
      </c>
      <c r="W621">
        <f>HEX2DEC(Sheet1!D622)</f>
        <v>341</v>
      </c>
      <c r="X621">
        <f>HEX2DEC(Sheet1!T622)</f>
        <v>415</v>
      </c>
      <c r="Y621">
        <f>HEX2DEC(Sheet1!U622)</f>
        <v>376</v>
      </c>
      <c r="Z621">
        <f>HEX2DEC(Sheet1!E622)</f>
        <v>371</v>
      </c>
    </row>
    <row r="622" spans="1:26">
      <c r="A622">
        <f>HEX2DEC(Sheet1!B623)</f>
        <v>23</v>
      </c>
      <c r="B622">
        <f>HEX2DEC(Sheet1!P623)</f>
        <v>437</v>
      </c>
      <c r="C622">
        <f>HEX2DEC(Sheet1!O623)</f>
        <v>427</v>
      </c>
      <c r="D622">
        <f>HEX2DEC(Sheet1!C623)</f>
        <v>92</v>
      </c>
      <c r="E622">
        <f>HEX2DEC(Sheet1!Q623)</f>
        <v>406</v>
      </c>
      <c r="F622">
        <f>HEX2DEC(Sheet1!N623)</f>
        <v>396</v>
      </c>
      <c r="G622">
        <f>HEX2DEC(Sheet1!Z623)</f>
        <v>308</v>
      </c>
      <c r="H622">
        <f>HEX2DEC(Sheet1!J623)</f>
        <v>393</v>
      </c>
      <c r="I622">
        <f>HEX2DEC(Sheet1!W623)</f>
        <v>480</v>
      </c>
      <c r="J622">
        <f>HEX2DEC(Sheet1!K623)</f>
        <v>393</v>
      </c>
      <c r="K622">
        <f>HEX2DEC(Sheet1!A623)</f>
        <v>448</v>
      </c>
      <c r="L622">
        <f>HEX2DEC(Sheet1!X623)</f>
        <v>455</v>
      </c>
      <c r="M622">
        <f>HEX2DEC(Sheet1!Y623)</f>
        <v>386</v>
      </c>
      <c r="N622">
        <f>HEX2DEC(Sheet1!H623)</f>
        <v>498</v>
      </c>
      <c r="O622">
        <f>HEX2DEC(Sheet1!G623)</f>
        <v>488</v>
      </c>
      <c r="P622">
        <f>HEX2DEC(Sheet1!I623)</f>
        <v>458</v>
      </c>
      <c r="Q622">
        <f>HEX2DEC(Sheet1!R623)</f>
        <v>384</v>
      </c>
      <c r="R622">
        <f>HEX2DEC(Sheet1!L623)</f>
        <v>408</v>
      </c>
      <c r="S622">
        <f>HEX2DEC(Sheet1!M623)</f>
        <v>350</v>
      </c>
      <c r="T622">
        <f>HEX2DEC(Sheet1!V623)</f>
        <v>461</v>
      </c>
      <c r="U622">
        <f>HEX2DEC(Sheet1!F623)</f>
        <v>450</v>
      </c>
      <c r="V622">
        <f>HEX2DEC(Sheet1!S623)</f>
        <v>431</v>
      </c>
      <c r="W622">
        <f>HEX2DEC(Sheet1!D623)</f>
        <v>276</v>
      </c>
      <c r="X622">
        <f>HEX2DEC(Sheet1!T623)</f>
        <v>461</v>
      </c>
      <c r="Y622">
        <f>HEX2DEC(Sheet1!U623)</f>
        <v>454</v>
      </c>
      <c r="Z622">
        <f>HEX2DEC(Sheet1!E623)</f>
        <v>385</v>
      </c>
    </row>
    <row r="623" spans="1:26">
      <c r="A623">
        <f>HEX2DEC(Sheet1!B624)</f>
        <v>6</v>
      </c>
      <c r="B623">
        <f>HEX2DEC(Sheet1!P624)</f>
        <v>424</v>
      </c>
      <c r="C623">
        <f>HEX2DEC(Sheet1!O624)</f>
        <v>500</v>
      </c>
      <c r="D623">
        <f>HEX2DEC(Sheet1!C624)</f>
        <v>0</v>
      </c>
      <c r="E623">
        <f>HEX2DEC(Sheet1!Q624)</f>
        <v>409</v>
      </c>
      <c r="F623">
        <f>HEX2DEC(Sheet1!N624)</f>
        <v>525</v>
      </c>
      <c r="G623">
        <f>HEX2DEC(Sheet1!Z624)</f>
        <v>490</v>
      </c>
      <c r="H623">
        <f>HEX2DEC(Sheet1!J624)</f>
        <v>208</v>
      </c>
      <c r="I623">
        <f>HEX2DEC(Sheet1!W624)</f>
        <v>414</v>
      </c>
      <c r="J623">
        <f>HEX2DEC(Sheet1!K624)</f>
        <v>365</v>
      </c>
      <c r="K623">
        <f>HEX2DEC(Sheet1!A624)</f>
        <v>580</v>
      </c>
      <c r="L623">
        <f>HEX2DEC(Sheet1!X624)</f>
        <v>419</v>
      </c>
      <c r="M623">
        <f>HEX2DEC(Sheet1!Y624)</f>
        <v>472</v>
      </c>
      <c r="N623">
        <f>HEX2DEC(Sheet1!H624)</f>
        <v>405</v>
      </c>
      <c r="O623">
        <f>HEX2DEC(Sheet1!G624)</f>
        <v>456</v>
      </c>
      <c r="P623">
        <f>HEX2DEC(Sheet1!I624)</f>
        <v>292</v>
      </c>
      <c r="Q623">
        <f>HEX2DEC(Sheet1!R624)</f>
        <v>429</v>
      </c>
      <c r="R623">
        <f>HEX2DEC(Sheet1!L624)</f>
        <v>449</v>
      </c>
      <c r="S623">
        <f>HEX2DEC(Sheet1!M624)</f>
        <v>501</v>
      </c>
      <c r="T623">
        <f>HEX2DEC(Sheet1!V624)</f>
        <v>458</v>
      </c>
      <c r="U623">
        <f>HEX2DEC(Sheet1!F624)</f>
        <v>432</v>
      </c>
      <c r="V623">
        <f>HEX2DEC(Sheet1!S624)</f>
        <v>366</v>
      </c>
      <c r="W623">
        <f>HEX2DEC(Sheet1!D624)</f>
        <v>290</v>
      </c>
      <c r="X623">
        <f>HEX2DEC(Sheet1!T624)</f>
        <v>416</v>
      </c>
      <c r="Y623">
        <f>HEX2DEC(Sheet1!U624)</f>
        <v>451</v>
      </c>
      <c r="Z623">
        <f>HEX2DEC(Sheet1!E624)</f>
        <v>388</v>
      </c>
    </row>
    <row r="624" spans="1:26">
      <c r="A624">
        <f>HEX2DEC(Sheet1!B625)</f>
        <v>186</v>
      </c>
      <c r="B624">
        <f>HEX2DEC(Sheet1!P625)</f>
        <v>316</v>
      </c>
      <c r="C624">
        <f>HEX2DEC(Sheet1!O625)</f>
        <v>415</v>
      </c>
      <c r="D624">
        <f>HEX2DEC(Sheet1!C625)</f>
        <v>323</v>
      </c>
      <c r="E624">
        <f>HEX2DEC(Sheet1!Q625)</f>
        <v>237</v>
      </c>
      <c r="F624">
        <f>HEX2DEC(Sheet1!N625)</f>
        <v>404</v>
      </c>
      <c r="G624">
        <f>HEX2DEC(Sheet1!Z625)</f>
        <v>379</v>
      </c>
      <c r="H624">
        <f>HEX2DEC(Sheet1!J625)</f>
        <v>384</v>
      </c>
      <c r="I624">
        <f>HEX2DEC(Sheet1!W625)</f>
        <v>471</v>
      </c>
      <c r="J624">
        <f>HEX2DEC(Sheet1!K625)</f>
        <v>369</v>
      </c>
      <c r="K624">
        <f>HEX2DEC(Sheet1!A625)</f>
        <v>357</v>
      </c>
      <c r="L624">
        <f>HEX2DEC(Sheet1!X625)</f>
        <v>421</v>
      </c>
      <c r="M624">
        <f>HEX2DEC(Sheet1!Y625)</f>
        <v>370</v>
      </c>
      <c r="N624">
        <f>HEX2DEC(Sheet1!H625)</f>
        <v>456</v>
      </c>
      <c r="O624">
        <f>HEX2DEC(Sheet1!G625)</f>
        <v>496</v>
      </c>
      <c r="P624">
        <f>HEX2DEC(Sheet1!I625)</f>
        <v>389</v>
      </c>
      <c r="Q624">
        <f>HEX2DEC(Sheet1!R625)</f>
        <v>211</v>
      </c>
      <c r="R624">
        <f>HEX2DEC(Sheet1!L625)</f>
        <v>314</v>
      </c>
      <c r="S624">
        <f>HEX2DEC(Sheet1!M625)</f>
        <v>373</v>
      </c>
      <c r="T624">
        <f>HEX2DEC(Sheet1!V625)</f>
        <v>473</v>
      </c>
      <c r="U624">
        <f>HEX2DEC(Sheet1!F625)</f>
        <v>486</v>
      </c>
      <c r="V624">
        <f>HEX2DEC(Sheet1!S625)</f>
        <v>329</v>
      </c>
      <c r="W624">
        <f>HEX2DEC(Sheet1!D625)</f>
        <v>382</v>
      </c>
      <c r="X624">
        <f>HEX2DEC(Sheet1!T625)</f>
        <v>399</v>
      </c>
      <c r="Y624">
        <f>HEX2DEC(Sheet1!U625)</f>
        <v>447</v>
      </c>
      <c r="Z624">
        <f>HEX2DEC(Sheet1!E625)</f>
        <v>447</v>
      </c>
    </row>
    <row r="625" spans="1:26">
      <c r="A625">
        <f>HEX2DEC(Sheet1!B626)</f>
        <v>57</v>
      </c>
      <c r="B625">
        <f>HEX2DEC(Sheet1!P626)</f>
        <v>314</v>
      </c>
      <c r="C625">
        <f>HEX2DEC(Sheet1!O626)</f>
        <v>342</v>
      </c>
      <c r="D625">
        <f>HEX2DEC(Sheet1!C626)</f>
        <v>322</v>
      </c>
      <c r="E625">
        <f>HEX2DEC(Sheet1!Q626)</f>
        <v>388</v>
      </c>
      <c r="F625">
        <f>HEX2DEC(Sheet1!N626)</f>
        <v>375</v>
      </c>
      <c r="G625">
        <f>HEX2DEC(Sheet1!Z626)</f>
        <v>398</v>
      </c>
      <c r="H625">
        <f>HEX2DEC(Sheet1!J626)</f>
        <v>392</v>
      </c>
      <c r="I625">
        <f>HEX2DEC(Sheet1!W626)</f>
        <v>398</v>
      </c>
      <c r="J625">
        <f>HEX2DEC(Sheet1!K626)</f>
        <v>418</v>
      </c>
      <c r="K625">
        <f>HEX2DEC(Sheet1!A626)</f>
        <v>495</v>
      </c>
      <c r="L625">
        <f>HEX2DEC(Sheet1!X626)</f>
        <v>404</v>
      </c>
      <c r="M625">
        <f>HEX2DEC(Sheet1!Y626)</f>
        <v>362</v>
      </c>
      <c r="N625">
        <f>HEX2DEC(Sheet1!H626)</f>
        <v>290</v>
      </c>
      <c r="O625">
        <f>HEX2DEC(Sheet1!G626)</f>
        <v>212</v>
      </c>
      <c r="P625">
        <f>HEX2DEC(Sheet1!I626)</f>
        <v>350</v>
      </c>
      <c r="Q625">
        <f>HEX2DEC(Sheet1!R626)</f>
        <v>459</v>
      </c>
      <c r="R625">
        <f>HEX2DEC(Sheet1!L626)</f>
        <v>435</v>
      </c>
      <c r="S625">
        <f>HEX2DEC(Sheet1!M626)</f>
        <v>412</v>
      </c>
      <c r="T625">
        <f>HEX2DEC(Sheet1!V626)</f>
        <v>389</v>
      </c>
      <c r="U625">
        <f>HEX2DEC(Sheet1!F626)</f>
        <v>382</v>
      </c>
      <c r="V625">
        <f>HEX2DEC(Sheet1!S626)</f>
        <v>497</v>
      </c>
      <c r="W625">
        <f>HEX2DEC(Sheet1!D626)</f>
        <v>442</v>
      </c>
      <c r="X625">
        <f>HEX2DEC(Sheet1!T626)</f>
        <v>502</v>
      </c>
      <c r="Y625">
        <f>HEX2DEC(Sheet1!U626)</f>
        <v>444</v>
      </c>
      <c r="Z625">
        <f>HEX2DEC(Sheet1!E626)</f>
        <v>443</v>
      </c>
    </row>
    <row r="626" spans="1:26">
      <c r="A626">
        <f>HEX2DEC(Sheet1!B627)</f>
        <v>68</v>
      </c>
      <c r="B626">
        <f>HEX2DEC(Sheet1!P627)</f>
        <v>446</v>
      </c>
      <c r="C626">
        <f>HEX2DEC(Sheet1!O627)</f>
        <v>475</v>
      </c>
      <c r="D626">
        <f>HEX2DEC(Sheet1!C627)</f>
        <v>9</v>
      </c>
      <c r="E626">
        <f>HEX2DEC(Sheet1!Q627)</f>
        <v>379</v>
      </c>
      <c r="F626">
        <f>HEX2DEC(Sheet1!N627)</f>
        <v>457</v>
      </c>
      <c r="G626">
        <f>HEX2DEC(Sheet1!Z627)</f>
        <v>319</v>
      </c>
      <c r="H626">
        <f>HEX2DEC(Sheet1!J627)</f>
        <v>394</v>
      </c>
      <c r="I626">
        <f>HEX2DEC(Sheet1!W627)</f>
        <v>423</v>
      </c>
      <c r="J626">
        <f>HEX2DEC(Sheet1!K627)</f>
        <v>446</v>
      </c>
      <c r="K626">
        <f>HEX2DEC(Sheet1!A627)</f>
        <v>363</v>
      </c>
      <c r="L626">
        <f>HEX2DEC(Sheet1!X627)</f>
        <v>400</v>
      </c>
      <c r="M626">
        <f>HEX2DEC(Sheet1!Y627)</f>
        <v>367</v>
      </c>
      <c r="N626">
        <f>HEX2DEC(Sheet1!H627)</f>
        <v>438</v>
      </c>
      <c r="O626">
        <f>HEX2DEC(Sheet1!G627)</f>
        <v>431</v>
      </c>
      <c r="P626">
        <f>HEX2DEC(Sheet1!I627)</f>
        <v>397</v>
      </c>
      <c r="Q626">
        <f>HEX2DEC(Sheet1!R627)</f>
        <v>233</v>
      </c>
      <c r="R626">
        <f>HEX2DEC(Sheet1!L627)</f>
        <v>466</v>
      </c>
      <c r="S626">
        <f>HEX2DEC(Sheet1!M627)</f>
        <v>451</v>
      </c>
      <c r="T626">
        <f>HEX2DEC(Sheet1!V627)</f>
        <v>406</v>
      </c>
      <c r="U626">
        <f>HEX2DEC(Sheet1!F627)</f>
        <v>398</v>
      </c>
      <c r="V626">
        <f>HEX2DEC(Sheet1!S627)</f>
        <v>269</v>
      </c>
      <c r="W626">
        <f>HEX2DEC(Sheet1!D627)</f>
        <v>315</v>
      </c>
      <c r="X626">
        <f>HEX2DEC(Sheet1!T627)</f>
        <v>330</v>
      </c>
      <c r="Y626">
        <f>HEX2DEC(Sheet1!U627)</f>
        <v>375</v>
      </c>
      <c r="Z626">
        <f>HEX2DEC(Sheet1!E627)</f>
        <v>351</v>
      </c>
    </row>
    <row r="627" spans="1:26">
      <c r="A627">
        <f>HEX2DEC(Sheet1!B628)</f>
        <v>4</v>
      </c>
      <c r="B627">
        <f>HEX2DEC(Sheet1!P628)</f>
        <v>363</v>
      </c>
      <c r="C627">
        <f>HEX2DEC(Sheet1!O628)</f>
        <v>388</v>
      </c>
      <c r="D627">
        <f>HEX2DEC(Sheet1!C628)</f>
        <v>340</v>
      </c>
      <c r="E627">
        <f>HEX2DEC(Sheet1!Q628)</f>
        <v>385</v>
      </c>
      <c r="F627">
        <f>HEX2DEC(Sheet1!N628)</f>
        <v>449</v>
      </c>
      <c r="G627">
        <f>HEX2DEC(Sheet1!Z628)</f>
        <v>444</v>
      </c>
      <c r="H627">
        <f>HEX2DEC(Sheet1!J628)</f>
        <v>357</v>
      </c>
      <c r="I627">
        <f>HEX2DEC(Sheet1!W628)</f>
        <v>371</v>
      </c>
      <c r="J627">
        <f>HEX2DEC(Sheet1!K628)</f>
        <v>422</v>
      </c>
      <c r="K627">
        <f>HEX2DEC(Sheet1!A628)</f>
        <v>409</v>
      </c>
      <c r="L627">
        <f>HEX2DEC(Sheet1!X628)</f>
        <v>386</v>
      </c>
      <c r="M627">
        <f>HEX2DEC(Sheet1!Y628)</f>
        <v>431</v>
      </c>
      <c r="N627">
        <f>HEX2DEC(Sheet1!H628)</f>
        <v>277</v>
      </c>
      <c r="O627">
        <f>HEX2DEC(Sheet1!G628)</f>
        <v>278</v>
      </c>
      <c r="P627">
        <f>HEX2DEC(Sheet1!I628)</f>
        <v>248</v>
      </c>
      <c r="Q627">
        <f>HEX2DEC(Sheet1!R628)</f>
        <v>365</v>
      </c>
      <c r="R627">
        <f>HEX2DEC(Sheet1!L628)</f>
        <v>460</v>
      </c>
      <c r="S627">
        <f>HEX2DEC(Sheet1!M628)</f>
        <v>476</v>
      </c>
      <c r="T627">
        <f>HEX2DEC(Sheet1!V628)</f>
        <v>408</v>
      </c>
      <c r="U627">
        <f>HEX2DEC(Sheet1!F628)</f>
        <v>402</v>
      </c>
      <c r="V627">
        <f>HEX2DEC(Sheet1!S628)</f>
        <v>361</v>
      </c>
      <c r="W627">
        <f>HEX2DEC(Sheet1!D628)</f>
        <v>391</v>
      </c>
      <c r="X627">
        <f>HEX2DEC(Sheet1!T628)</f>
        <v>393</v>
      </c>
      <c r="Y627">
        <f>HEX2DEC(Sheet1!U628)</f>
        <v>417</v>
      </c>
      <c r="Z627">
        <f>HEX2DEC(Sheet1!E628)</f>
        <v>413</v>
      </c>
    </row>
    <row r="628" spans="1:26">
      <c r="A628">
        <f>HEX2DEC(Sheet1!B629)</f>
        <v>80</v>
      </c>
      <c r="B628">
        <f>HEX2DEC(Sheet1!P629)</f>
        <v>463</v>
      </c>
      <c r="C628">
        <f>HEX2DEC(Sheet1!O629)</f>
        <v>442</v>
      </c>
      <c r="D628">
        <f>HEX2DEC(Sheet1!C629)</f>
        <v>221</v>
      </c>
      <c r="E628">
        <f>HEX2DEC(Sheet1!Q629)</f>
        <v>455</v>
      </c>
      <c r="F628">
        <f>HEX2DEC(Sheet1!N629)</f>
        <v>403</v>
      </c>
      <c r="G628">
        <f>HEX2DEC(Sheet1!Z629)</f>
        <v>362</v>
      </c>
      <c r="H628">
        <f>HEX2DEC(Sheet1!J629)</f>
        <v>346</v>
      </c>
      <c r="I628">
        <f>HEX2DEC(Sheet1!W629)</f>
        <v>348</v>
      </c>
      <c r="J628">
        <f>HEX2DEC(Sheet1!K629)</f>
        <v>305</v>
      </c>
      <c r="K628">
        <f>HEX2DEC(Sheet1!A629)</f>
        <v>358</v>
      </c>
      <c r="L628">
        <f>HEX2DEC(Sheet1!X629)</f>
        <v>374</v>
      </c>
      <c r="M628">
        <f>HEX2DEC(Sheet1!Y629)</f>
        <v>386</v>
      </c>
      <c r="N628">
        <f>HEX2DEC(Sheet1!H629)</f>
        <v>388</v>
      </c>
      <c r="O628">
        <f>HEX2DEC(Sheet1!G629)</f>
        <v>373</v>
      </c>
      <c r="P628">
        <f>HEX2DEC(Sheet1!I629)</f>
        <v>382</v>
      </c>
      <c r="Q628">
        <f>HEX2DEC(Sheet1!R629)</f>
        <v>401</v>
      </c>
      <c r="R628">
        <f>HEX2DEC(Sheet1!L629)</f>
        <v>292</v>
      </c>
      <c r="S628">
        <f>HEX2DEC(Sheet1!M629)</f>
        <v>335</v>
      </c>
      <c r="T628">
        <f>HEX2DEC(Sheet1!V629)</f>
        <v>350</v>
      </c>
      <c r="U628">
        <f>HEX2DEC(Sheet1!F629)</f>
        <v>348</v>
      </c>
      <c r="V628">
        <f>HEX2DEC(Sheet1!S629)</f>
        <v>354</v>
      </c>
      <c r="W628">
        <f>HEX2DEC(Sheet1!D629)</f>
        <v>256</v>
      </c>
      <c r="X628">
        <f>HEX2DEC(Sheet1!T629)</f>
        <v>360</v>
      </c>
      <c r="Y628">
        <f>HEX2DEC(Sheet1!U629)</f>
        <v>368</v>
      </c>
      <c r="Z628">
        <f>HEX2DEC(Sheet1!E629)</f>
        <v>311</v>
      </c>
    </row>
    <row r="629" spans="1:26">
      <c r="A629">
        <f>HEX2DEC(Sheet1!B630)</f>
        <v>34</v>
      </c>
      <c r="B629">
        <f>HEX2DEC(Sheet1!P630)</f>
        <v>426</v>
      </c>
      <c r="C629">
        <f>HEX2DEC(Sheet1!O630)</f>
        <v>446</v>
      </c>
      <c r="D629">
        <f>HEX2DEC(Sheet1!C630)</f>
        <v>0</v>
      </c>
      <c r="E629">
        <f>HEX2DEC(Sheet1!Q630)</f>
        <v>473</v>
      </c>
      <c r="F629">
        <f>HEX2DEC(Sheet1!N630)</f>
        <v>463</v>
      </c>
      <c r="G629">
        <f>HEX2DEC(Sheet1!Z630)</f>
        <v>420</v>
      </c>
      <c r="H629">
        <f>HEX2DEC(Sheet1!J630)</f>
        <v>444</v>
      </c>
      <c r="I629">
        <f>HEX2DEC(Sheet1!W630)</f>
        <v>359</v>
      </c>
      <c r="J629">
        <f>HEX2DEC(Sheet1!K630)</f>
        <v>422</v>
      </c>
      <c r="K629">
        <f>HEX2DEC(Sheet1!A630)</f>
        <v>584</v>
      </c>
      <c r="L629">
        <f>HEX2DEC(Sheet1!X630)</f>
        <v>396</v>
      </c>
      <c r="M629">
        <f>HEX2DEC(Sheet1!Y630)</f>
        <v>421</v>
      </c>
      <c r="N629">
        <f>HEX2DEC(Sheet1!H630)</f>
        <v>381</v>
      </c>
      <c r="O629">
        <f>HEX2DEC(Sheet1!G630)</f>
        <v>365</v>
      </c>
      <c r="P629">
        <f>HEX2DEC(Sheet1!I630)</f>
        <v>420</v>
      </c>
      <c r="Q629">
        <f>HEX2DEC(Sheet1!R630)</f>
        <v>468</v>
      </c>
      <c r="R629">
        <f>HEX2DEC(Sheet1!L630)</f>
        <v>387</v>
      </c>
      <c r="S629">
        <f>HEX2DEC(Sheet1!M630)</f>
        <v>424</v>
      </c>
      <c r="T629">
        <f>HEX2DEC(Sheet1!V630)</f>
        <v>305</v>
      </c>
      <c r="U629">
        <f>HEX2DEC(Sheet1!F630)</f>
        <v>374</v>
      </c>
      <c r="V629">
        <f>HEX2DEC(Sheet1!S630)</f>
        <v>410</v>
      </c>
      <c r="W629">
        <f>HEX2DEC(Sheet1!D630)</f>
        <v>116</v>
      </c>
      <c r="X629">
        <f>HEX2DEC(Sheet1!T630)</f>
        <v>353</v>
      </c>
      <c r="Y629">
        <f>HEX2DEC(Sheet1!U630)</f>
        <v>233</v>
      </c>
      <c r="Z629">
        <f>HEX2DEC(Sheet1!E630)</f>
        <v>314</v>
      </c>
    </row>
    <row r="630" spans="1:26">
      <c r="A630">
        <f>HEX2DEC(Sheet1!B631)</f>
        <v>23</v>
      </c>
      <c r="B630">
        <f>HEX2DEC(Sheet1!P631)</f>
        <v>385</v>
      </c>
      <c r="C630">
        <f>HEX2DEC(Sheet1!O631)</f>
        <v>395</v>
      </c>
      <c r="D630">
        <f>HEX2DEC(Sheet1!C631)</f>
        <v>304</v>
      </c>
      <c r="E630">
        <f>HEX2DEC(Sheet1!Q631)</f>
        <v>404</v>
      </c>
      <c r="F630">
        <f>HEX2DEC(Sheet1!N631)</f>
        <v>463</v>
      </c>
      <c r="G630">
        <f>HEX2DEC(Sheet1!Z631)</f>
        <v>9</v>
      </c>
      <c r="H630">
        <f>HEX2DEC(Sheet1!J631)</f>
        <v>393</v>
      </c>
      <c r="I630">
        <f>HEX2DEC(Sheet1!W631)</f>
        <v>17</v>
      </c>
      <c r="J630">
        <f>HEX2DEC(Sheet1!K631)</f>
        <v>451</v>
      </c>
      <c r="K630">
        <f>HEX2DEC(Sheet1!A631)</f>
        <v>410</v>
      </c>
      <c r="L630">
        <f>HEX2DEC(Sheet1!X631)</f>
        <v>10</v>
      </c>
      <c r="M630">
        <f>HEX2DEC(Sheet1!Y631)</f>
        <v>10</v>
      </c>
      <c r="N630">
        <f>HEX2DEC(Sheet1!H631)</f>
        <v>126</v>
      </c>
      <c r="O630">
        <f>HEX2DEC(Sheet1!G631)</f>
        <v>280</v>
      </c>
      <c r="P630">
        <f>HEX2DEC(Sheet1!I631)</f>
        <v>306</v>
      </c>
      <c r="Q630">
        <f>HEX2DEC(Sheet1!R631)</f>
        <v>340</v>
      </c>
      <c r="R630">
        <f>HEX2DEC(Sheet1!L631)</f>
        <v>486</v>
      </c>
      <c r="S630">
        <f>HEX2DEC(Sheet1!M631)</f>
        <v>493</v>
      </c>
      <c r="T630">
        <f>HEX2DEC(Sheet1!V631)</f>
        <v>45</v>
      </c>
      <c r="U630">
        <f>HEX2DEC(Sheet1!F631)</f>
        <v>415</v>
      </c>
      <c r="V630">
        <f>HEX2DEC(Sheet1!S631)</f>
        <v>386</v>
      </c>
      <c r="W630">
        <f>HEX2DEC(Sheet1!D631)</f>
        <v>393</v>
      </c>
      <c r="X630">
        <f>HEX2DEC(Sheet1!T631)</f>
        <v>416</v>
      </c>
      <c r="Y630">
        <f>HEX2DEC(Sheet1!U631)</f>
        <v>141</v>
      </c>
      <c r="Z630">
        <f>HEX2DEC(Sheet1!E631)</f>
        <v>427</v>
      </c>
    </row>
    <row r="631" spans="1:26">
      <c r="A631">
        <f>HEX2DEC(Sheet1!B632)</f>
        <v>0</v>
      </c>
      <c r="B631">
        <f>HEX2DEC(Sheet1!P632)</f>
        <v>368</v>
      </c>
      <c r="C631">
        <f>HEX2DEC(Sheet1!O632)</f>
        <v>359</v>
      </c>
      <c r="D631">
        <f>HEX2DEC(Sheet1!C632)</f>
        <v>340</v>
      </c>
      <c r="E631">
        <f>HEX2DEC(Sheet1!Q632)</f>
        <v>332</v>
      </c>
      <c r="F631">
        <f>HEX2DEC(Sheet1!N632)</f>
        <v>396</v>
      </c>
      <c r="G631">
        <f>HEX2DEC(Sheet1!Z632)</f>
        <v>373</v>
      </c>
      <c r="H631">
        <f>HEX2DEC(Sheet1!J632)</f>
        <v>413</v>
      </c>
      <c r="I631">
        <f>HEX2DEC(Sheet1!W632)</f>
        <v>220</v>
      </c>
      <c r="J631">
        <f>HEX2DEC(Sheet1!K632)</f>
        <v>451</v>
      </c>
      <c r="K631">
        <f>HEX2DEC(Sheet1!A632)</f>
        <v>347</v>
      </c>
      <c r="L631">
        <f>HEX2DEC(Sheet1!X632)</f>
        <v>203</v>
      </c>
      <c r="M631">
        <f>HEX2DEC(Sheet1!Y632)</f>
        <v>309</v>
      </c>
      <c r="N631">
        <f>HEX2DEC(Sheet1!H632)</f>
        <v>239</v>
      </c>
      <c r="O631">
        <f>HEX2DEC(Sheet1!G632)</f>
        <v>310</v>
      </c>
      <c r="P631">
        <f>HEX2DEC(Sheet1!I632)</f>
        <v>346</v>
      </c>
      <c r="Q631">
        <f>HEX2DEC(Sheet1!R632)</f>
        <v>320</v>
      </c>
      <c r="R631">
        <f>HEX2DEC(Sheet1!L632)</f>
        <v>469</v>
      </c>
      <c r="S631">
        <f>HEX2DEC(Sheet1!M632)</f>
        <v>456</v>
      </c>
      <c r="T631">
        <f>HEX2DEC(Sheet1!V632)</f>
        <v>285</v>
      </c>
      <c r="U631">
        <f>HEX2DEC(Sheet1!F632)</f>
        <v>355</v>
      </c>
      <c r="V631">
        <f>HEX2DEC(Sheet1!S632)</f>
        <v>363</v>
      </c>
      <c r="W631">
        <f>HEX2DEC(Sheet1!D632)</f>
        <v>395</v>
      </c>
      <c r="X631">
        <f>HEX2DEC(Sheet1!T632)</f>
        <v>388</v>
      </c>
      <c r="Y631">
        <f>HEX2DEC(Sheet1!U632)</f>
        <v>391</v>
      </c>
      <c r="Z631">
        <f>HEX2DEC(Sheet1!E632)</f>
        <v>391</v>
      </c>
    </row>
    <row r="632" spans="1:26">
      <c r="A632">
        <f>HEX2DEC(Sheet1!B633)</f>
        <v>0</v>
      </c>
      <c r="B632">
        <f>HEX2DEC(Sheet1!P633)</f>
        <v>422</v>
      </c>
      <c r="C632">
        <f>HEX2DEC(Sheet1!O633)</f>
        <v>414</v>
      </c>
      <c r="D632">
        <f>HEX2DEC(Sheet1!C633)</f>
        <v>283</v>
      </c>
      <c r="E632">
        <f>HEX2DEC(Sheet1!Q633)</f>
        <v>411</v>
      </c>
      <c r="F632">
        <f>HEX2DEC(Sheet1!N633)</f>
        <v>373</v>
      </c>
      <c r="G632">
        <f>HEX2DEC(Sheet1!Z633)</f>
        <v>358</v>
      </c>
      <c r="H632">
        <f>HEX2DEC(Sheet1!J633)</f>
        <v>388</v>
      </c>
      <c r="I632">
        <f>HEX2DEC(Sheet1!W633)</f>
        <v>229</v>
      </c>
      <c r="J632">
        <f>HEX2DEC(Sheet1!K633)</f>
        <v>401</v>
      </c>
      <c r="K632">
        <f>HEX2DEC(Sheet1!A633)</f>
        <v>353</v>
      </c>
      <c r="L632">
        <f>HEX2DEC(Sheet1!X633)</f>
        <v>286</v>
      </c>
      <c r="M632">
        <f>HEX2DEC(Sheet1!Y633)</f>
        <v>328</v>
      </c>
      <c r="N632">
        <f>HEX2DEC(Sheet1!H633)</f>
        <v>327</v>
      </c>
      <c r="O632">
        <f>HEX2DEC(Sheet1!G633)</f>
        <v>362</v>
      </c>
      <c r="P632">
        <f>HEX2DEC(Sheet1!I633)</f>
        <v>361</v>
      </c>
      <c r="Q632">
        <f>HEX2DEC(Sheet1!R633)</f>
        <v>417</v>
      </c>
      <c r="R632">
        <f>HEX2DEC(Sheet1!L633)</f>
        <v>375</v>
      </c>
      <c r="S632">
        <f>HEX2DEC(Sheet1!M633)</f>
        <v>350</v>
      </c>
      <c r="T632">
        <f>HEX2DEC(Sheet1!V633)</f>
        <v>280</v>
      </c>
      <c r="U632">
        <f>HEX2DEC(Sheet1!F633)</f>
        <v>361</v>
      </c>
      <c r="V632">
        <f>HEX2DEC(Sheet1!S633)</f>
        <v>434</v>
      </c>
      <c r="W632">
        <f>HEX2DEC(Sheet1!D633)</f>
        <v>345</v>
      </c>
      <c r="X632">
        <f>HEX2DEC(Sheet1!T633)</f>
        <v>418</v>
      </c>
      <c r="Y632">
        <f>HEX2DEC(Sheet1!U633)</f>
        <v>363</v>
      </c>
      <c r="Z632">
        <f>HEX2DEC(Sheet1!E633)</f>
        <v>340</v>
      </c>
    </row>
    <row r="633" spans="1:26">
      <c r="A633">
        <f>HEX2DEC(Sheet1!B634)</f>
        <v>78</v>
      </c>
      <c r="B633">
        <f>HEX2DEC(Sheet1!P634)</f>
        <v>322</v>
      </c>
      <c r="C633">
        <f>HEX2DEC(Sheet1!O634)</f>
        <v>412</v>
      </c>
      <c r="D633">
        <f>HEX2DEC(Sheet1!C634)</f>
        <v>0</v>
      </c>
      <c r="E633">
        <f>HEX2DEC(Sheet1!Q634)</f>
        <v>261</v>
      </c>
      <c r="F633">
        <f>HEX2DEC(Sheet1!N634)</f>
        <v>405</v>
      </c>
      <c r="G633">
        <f>HEX2DEC(Sheet1!Z634)</f>
        <v>371</v>
      </c>
      <c r="H633">
        <f>HEX2DEC(Sheet1!J634)</f>
        <v>339</v>
      </c>
      <c r="I633">
        <f>HEX2DEC(Sheet1!W634)</f>
        <v>467</v>
      </c>
      <c r="J633">
        <f>HEX2DEC(Sheet1!K634)</f>
        <v>296</v>
      </c>
      <c r="K633">
        <f>HEX2DEC(Sheet1!A634)</f>
        <v>515</v>
      </c>
      <c r="L633">
        <f>HEX2DEC(Sheet1!X634)</f>
        <v>423</v>
      </c>
      <c r="M633">
        <f>HEX2DEC(Sheet1!Y634)</f>
        <v>367</v>
      </c>
      <c r="N633">
        <f>HEX2DEC(Sheet1!H634)</f>
        <v>436</v>
      </c>
      <c r="O633">
        <f>HEX2DEC(Sheet1!G634)</f>
        <v>475</v>
      </c>
      <c r="P633">
        <f>HEX2DEC(Sheet1!I634)</f>
        <v>379</v>
      </c>
      <c r="Q633">
        <f>HEX2DEC(Sheet1!R634)</f>
        <v>136</v>
      </c>
      <c r="R633">
        <f>HEX2DEC(Sheet1!L634)</f>
        <v>330</v>
      </c>
      <c r="S633">
        <f>HEX2DEC(Sheet1!M634)</f>
        <v>378</v>
      </c>
      <c r="T633">
        <f>HEX2DEC(Sheet1!V634)</f>
        <v>465</v>
      </c>
      <c r="U633">
        <f>HEX2DEC(Sheet1!F634)</f>
        <v>464</v>
      </c>
      <c r="V633">
        <f>HEX2DEC(Sheet1!S634)</f>
        <v>310</v>
      </c>
      <c r="W633">
        <f>HEX2DEC(Sheet1!D634)</f>
        <v>279</v>
      </c>
      <c r="X633">
        <f>HEX2DEC(Sheet1!T634)</f>
        <v>387</v>
      </c>
      <c r="Y633">
        <f>HEX2DEC(Sheet1!U634)</f>
        <v>437</v>
      </c>
      <c r="Z633">
        <f>HEX2DEC(Sheet1!E634)</f>
        <v>410</v>
      </c>
    </row>
    <row r="634" spans="1:26">
      <c r="A634">
        <f>HEX2DEC(Sheet1!B635)</f>
        <v>13</v>
      </c>
      <c r="B634">
        <f>HEX2DEC(Sheet1!P635)</f>
        <v>369</v>
      </c>
      <c r="C634">
        <f>HEX2DEC(Sheet1!O635)</f>
        <v>409</v>
      </c>
      <c r="D634">
        <f>HEX2DEC(Sheet1!C635)</f>
        <v>121</v>
      </c>
      <c r="E634">
        <f>HEX2DEC(Sheet1!Q635)</f>
        <v>324</v>
      </c>
      <c r="F634">
        <f>HEX2DEC(Sheet1!N635)</f>
        <v>424</v>
      </c>
      <c r="G634">
        <f>HEX2DEC(Sheet1!Z635)</f>
        <v>379</v>
      </c>
      <c r="H634">
        <f>HEX2DEC(Sheet1!J635)</f>
        <v>263</v>
      </c>
      <c r="I634">
        <f>HEX2DEC(Sheet1!W635)</f>
        <v>457</v>
      </c>
      <c r="J634">
        <f>HEX2DEC(Sheet1!K635)</f>
        <v>326</v>
      </c>
      <c r="K634">
        <f>HEX2DEC(Sheet1!A635)</f>
        <v>532</v>
      </c>
      <c r="L634">
        <f>HEX2DEC(Sheet1!X635)</f>
        <v>389</v>
      </c>
      <c r="M634">
        <f>HEX2DEC(Sheet1!Y635)</f>
        <v>380</v>
      </c>
      <c r="N634">
        <f>HEX2DEC(Sheet1!H635)</f>
        <v>386</v>
      </c>
      <c r="O634">
        <f>HEX2DEC(Sheet1!G635)</f>
        <v>451</v>
      </c>
      <c r="P634">
        <f>HEX2DEC(Sheet1!I635)</f>
        <v>204</v>
      </c>
      <c r="Q634">
        <f>HEX2DEC(Sheet1!R635)</f>
        <v>337</v>
      </c>
      <c r="R634">
        <f>HEX2DEC(Sheet1!L635)</f>
        <v>373</v>
      </c>
      <c r="S634">
        <f>HEX2DEC(Sheet1!M635)</f>
        <v>404</v>
      </c>
      <c r="T634">
        <f>HEX2DEC(Sheet1!V635)</f>
        <v>495</v>
      </c>
      <c r="U634">
        <f>HEX2DEC(Sheet1!F635)</f>
        <v>471</v>
      </c>
      <c r="V634">
        <f>HEX2DEC(Sheet1!S635)</f>
        <v>365</v>
      </c>
      <c r="W634">
        <f>HEX2DEC(Sheet1!D635)</f>
        <v>384</v>
      </c>
      <c r="X634">
        <f>HEX2DEC(Sheet1!T635)</f>
        <v>441</v>
      </c>
      <c r="Y634">
        <f>HEX2DEC(Sheet1!U635)</f>
        <v>482</v>
      </c>
      <c r="Z634">
        <f>HEX2DEC(Sheet1!E635)</f>
        <v>447</v>
      </c>
    </row>
    <row r="635" spans="1:26">
      <c r="A635">
        <f>HEX2DEC(Sheet1!B636)</f>
        <v>28</v>
      </c>
      <c r="B635">
        <f>HEX2DEC(Sheet1!P636)</f>
        <v>404</v>
      </c>
      <c r="C635">
        <f>HEX2DEC(Sheet1!O636)</f>
        <v>370</v>
      </c>
      <c r="D635">
        <f>HEX2DEC(Sheet1!C636)</f>
        <v>16</v>
      </c>
      <c r="E635">
        <f>HEX2DEC(Sheet1!Q636)</f>
        <v>442</v>
      </c>
      <c r="F635">
        <f>HEX2DEC(Sheet1!N636)</f>
        <v>401</v>
      </c>
      <c r="G635">
        <f>HEX2DEC(Sheet1!Z636)</f>
        <v>335</v>
      </c>
      <c r="H635">
        <f>HEX2DEC(Sheet1!J636)</f>
        <v>328</v>
      </c>
      <c r="I635">
        <f>HEX2DEC(Sheet1!W636)</f>
        <v>357</v>
      </c>
      <c r="J635">
        <f>HEX2DEC(Sheet1!K636)</f>
        <v>375</v>
      </c>
      <c r="K635">
        <f>HEX2DEC(Sheet1!A636)</f>
        <v>460</v>
      </c>
      <c r="L635">
        <f>HEX2DEC(Sheet1!X636)</f>
        <v>215</v>
      </c>
      <c r="M635">
        <f>HEX2DEC(Sheet1!Y636)</f>
        <v>283</v>
      </c>
      <c r="N635">
        <f>HEX2DEC(Sheet1!H636)</f>
        <v>376</v>
      </c>
      <c r="O635">
        <f>HEX2DEC(Sheet1!G636)</f>
        <v>371</v>
      </c>
      <c r="P635">
        <f>HEX2DEC(Sheet1!I636)</f>
        <v>388</v>
      </c>
      <c r="Q635">
        <f>HEX2DEC(Sheet1!R636)</f>
        <v>446</v>
      </c>
      <c r="R635">
        <f>HEX2DEC(Sheet1!L636)</f>
        <v>407</v>
      </c>
      <c r="S635">
        <f>HEX2DEC(Sheet1!M636)</f>
        <v>425</v>
      </c>
      <c r="T635">
        <f>HEX2DEC(Sheet1!V636)</f>
        <v>413</v>
      </c>
      <c r="U635">
        <f>HEX2DEC(Sheet1!F636)</f>
        <v>425</v>
      </c>
      <c r="V635">
        <f>HEX2DEC(Sheet1!S636)</f>
        <v>440</v>
      </c>
      <c r="W635">
        <f>HEX2DEC(Sheet1!D636)</f>
        <v>377</v>
      </c>
      <c r="X635">
        <f>HEX2DEC(Sheet1!T636)</f>
        <v>456</v>
      </c>
      <c r="Y635">
        <f>HEX2DEC(Sheet1!U636)</f>
        <v>458</v>
      </c>
      <c r="Z635">
        <f>HEX2DEC(Sheet1!E636)</f>
        <v>454</v>
      </c>
    </row>
    <row r="636" spans="1:26">
      <c r="A636">
        <f>HEX2DEC(Sheet1!B637)</f>
        <v>0</v>
      </c>
      <c r="B636">
        <f>HEX2DEC(Sheet1!P637)</f>
        <v>153</v>
      </c>
      <c r="C636">
        <f>HEX2DEC(Sheet1!O637)</f>
        <v>273</v>
      </c>
      <c r="D636">
        <f>HEX2DEC(Sheet1!C637)</f>
        <v>254</v>
      </c>
      <c r="E636">
        <f>HEX2DEC(Sheet1!Q637)</f>
        <v>325</v>
      </c>
      <c r="F636">
        <f>HEX2DEC(Sheet1!N637)</f>
        <v>309</v>
      </c>
      <c r="G636">
        <f>HEX2DEC(Sheet1!Z637)</f>
        <v>342</v>
      </c>
      <c r="H636">
        <f>HEX2DEC(Sheet1!J637)</f>
        <v>331</v>
      </c>
      <c r="I636">
        <f>HEX2DEC(Sheet1!W637)</f>
        <v>367</v>
      </c>
      <c r="J636">
        <f>HEX2DEC(Sheet1!K637)</f>
        <v>380</v>
      </c>
      <c r="K636">
        <f>HEX2DEC(Sheet1!A637)</f>
        <v>371</v>
      </c>
      <c r="L636">
        <f>HEX2DEC(Sheet1!X637)</f>
        <v>379</v>
      </c>
      <c r="M636">
        <f>HEX2DEC(Sheet1!Y637)</f>
        <v>384</v>
      </c>
      <c r="N636">
        <f>HEX2DEC(Sheet1!H637)</f>
        <v>382</v>
      </c>
      <c r="O636">
        <f>HEX2DEC(Sheet1!G637)</f>
        <v>375</v>
      </c>
      <c r="P636">
        <f>HEX2DEC(Sheet1!I637)</f>
        <v>373</v>
      </c>
      <c r="Q636">
        <f>HEX2DEC(Sheet1!R637)</f>
        <v>401</v>
      </c>
      <c r="R636">
        <f>HEX2DEC(Sheet1!L637)</f>
        <v>406</v>
      </c>
      <c r="S636">
        <f>HEX2DEC(Sheet1!M637)</f>
        <v>410</v>
      </c>
      <c r="T636">
        <f>HEX2DEC(Sheet1!V637)</f>
        <v>413</v>
      </c>
      <c r="U636">
        <f>HEX2DEC(Sheet1!F637)</f>
        <v>429</v>
      </c>
      <c r="V636">
        <f>HEX2DEC(Sheet1!S637)</f>
        <v>449</v>
      </c>
      <c r="W636">
        <f>HEX2DEC(Sheet1!D637)</f>
        <v>445</v>
      </c>
      <c r="X636">
        <f>HEX2DEC(Sheet1!T637)</f>
        <v>472</v>
      </c>
      <c r="Y636">
        <f>HEX2DEC(Sheet1!U637)</f>
        <v>467</v>
      </c>
      <c r="Z636">
        <f>HEX2DEC(Sheet1!E637)</f>
        <v>478</v>
      </c>
    </row>
    <row r="637" spans="1:26">
      <c r="A637">
        <f>HEX2DEC(Sheet1!B638)</f>
        <v>0</v>
      </c>
      <c r="B637">
        <f>HEX2DEC(Sheet1!P638)</f>
        <v>280</v>
      </c>
      <c r="C637">
        <f>HEX2DEC(Sheet1!O638)</f>
        <v>345</v>
      </c>
      <c r="D637">
        <f>HEX2DEC(Sheet1!C638)</f>
        <v>389</v>
      </c>
      <c r="E637">
        <f>HEX2DEC(Sheet1!Q638)</f>
        <v>410</v>
      </c>
      <c r="F637">
        <f>HEX2DEC(Sheet1!N638)</f>
        <v>369</v>
      </c>
      <c r="G637">
        <f>HEX2DEC(Sheet1!Z638)</f>
        <v>386</v>
      </c>
      <c r="H637">
        <f>HEX2DEC(Sheet1!J638)</f>
        <v>398</v>
      </c>
      <c r="I637">
        <f>HEX2DEC(Sheet1!W638)</f>
        <v>389</v>
      </c>
      <c r="J637">
        <f>HEX2DEC(Sheet1!K638)</f>
        <v>416</v>
      </c>
      <c r="K637">
        <f>HEX2DEC(Sheet1!A638)</f>
        <v>365</v>
      </c>
      <c r="L637">
        <f>HEX2DEC(Sheet1!X638)</f>
        <v>383</v>
      </c>
      <c r="M637">
        <f>HEX2DEC(Sheet1!Y638)</f>
        <v>354</v>
      </c>
      <c r="N637">
        <f>HEX2DEC(Sheet1!H638)</f>
        <v>308</v>
      </c>
      <c r="O637">
        <f>HEX2DEC(Sheet1!G638)</f>
        <v>246</v>
      </c>
      <c r="P637">
        <f>HEX2DEC(Sheet1!I638)</f>
        <v>362</v>
      </c>
      <c r="Q637">
        <f>HEX2DEC(Sheet1!R638)</f>
        <v>466</v>
      </c>
      <c r="R637">
        <f>HEX2DEC(Sheet1!L638)</f>
        <v>427</v>
      </c>
      <c r="S637">
        <f>HEX2DEC(Sheet1!M638)</f>
        <v>395</v>
      </c>
      <c r="T637">
        <f>HEX2DEC(Sheet1!V638)</f>
        <v>378</v>
      </c>
      <c r="U637">
        <f>HEX2DEC(Sheet1!F638)</f>
        <v>364</v>
      </c>
      <c r="V637">
        <f>HEX2DEC(Sheet1!S638)</f>
        <v>493</v>
      </c>
      <c r="W637">
        <f>HEX2DEC(Sheet1!D638)</f>
        <v>453</v>
      </c>
      <c r="X637">
        <f>HEX2DEC(Sheet1!T638)</f>
        <v>488</v>
      </c>
      <c r="Y637">
        <f>HEX2DEC(Sheet1!U638)</f>
        <v>427</v>
      </c>
      <c r="Z637">
        <f>HEX2DEC(Sheet1!E638)</f>
        <v>408</v>
      </c>
    </row>
    <row r="638" spans="1:26">
      <c r="A638">
        <f>HEX2DEC(Sheet1!B639)</f>
        <v>7</v>
      </c>
      <c r="B638">
        <f>HEX2DEC(Sheet1!P639)</f>
        <v>471</v>
      </c>
      <c r="C638">
        <f>HEX2DEC(Sheet1!O639)</f>
        <v>479</v>
      </c>
      <c r="D638">
        <f>HEX2DEC(Sheet1!C639)</f>
        <v>0</v>
      </c>
      <c r="E638">
        <f>HEX2DEC(Sheet1!Q639)</f>
        <v>409</v>
      </c>
      <c r="F638">
        <f>HEX2DEC(Sheet1!N639)</f>
        <v>460</v>
      </c>
      <c r="G638">
        <f>HEX2DEC(Sheet1!Z639)</f>
        <v>330</v>
      </c>
      <c r="H638">
        <f>HEX2DEC(Sheet1!J639)</f>
        <v>395</v>
      </c>
      <c r="I638">
        <f>HEX2DEC(Sheet1!W639)</f>
        <v>426</v>
      </c>
      <c r="J638">
        <f>HEX2DEC(Sheet1!K639)</f>
        <v>447</v>
      </c>
      <c r="K638">
        <f>HEX2DEC(Sheet1!A639)</f>
        <v>505</v>
      </c>
      <c r="L638">
        <f>HEX2DEC(Sheet1!X639)</f>
        <v>418</v>
      </c>
      <c r="M638">
        <f>HEX2DEC(Sheet1!Y639)</f>
        <v>377</v>
      </c>
      <c r="N638">
        <f>HEX2DEC(Sheet1!H639)</f>
        <v>445</v>
      </c>
      <c r="O638">
        <f>HEX2DEC(Sheet1!G639)</f>
        <v>432</v>
      </c>
      <c r="P638">
        <f>HEX2DEC(Sheet1!I639)</f>
        <v>408</v>
      </c>
      <c r="Q638">
        <f>HEX2DEC(Sheet1!R639)</f>
        <v>341</v>
      </c>
      <c r="R638">
        <f>HEX2DEC(Sheet1!L639)</f>
        <v>471</v>
      </c>
      <c r="S638">
        <f>HEX2DEC(Sheet1!M639)</f>
        <v>455</v>
      </c>
      <c r="T638">
        <f>HEX2DEC(Sheet1!V639)</f>
        <v>402</v>
      </c>
      <c r="U638">
        <f>HEX2DEC(Sheet1!F639)</f>
        <v>396</v>
      </c>
      <c r="V638">
        <f>HEX2DEC(Sheet1!S639)</f>
        <v>243</v>
      </c>
      <c r="W638">
        <f>HEX2DEC(Sheet1!D639)</f>
        <v>298</v>
      </c>
      <c r="X638">
        <f>HEX2DEC(Sheet1!T639)</f>
        <v>313</v>
      </c>
      <c r="Y638">
        <f>HEX2DEC(Sheet1!U639)</f>
        <v>366</v>
      </c>
      <c r="Z638">
        <f>HEX2DEC(Sheet1!E639)</f>
        <v>341</v>
      </c>
    </row>
    <row r="639" spans="1:26">
      <c r="A639">
        <f>HEX2DEC(Sheet1!B640)</f>
        <v>45</v>
      </c>
      <c r="B639">
        <f>HEX2DEC(Sheet1!P640)</f>
        <v>363</v>
      </c>
      <c r="C639">
        <f>HEX2DEC(Sheet1!O640)</f>
        <v>395</v>
      </c>
      <c r="D639">
        <f>HEX2DEC(Sheet1!C640)</f>
        <v>292</v>
      </c>
      <c r="E639">
        <f>HEX2DEC(Sheet1!Q640)</f>
        <v>382</v>
      </c>
      <c r="F639">
        <f>HEX2DEC(Sheet1!N640)</f>
        <v>457</v>
      </c>
      <c r="G639">
        <f>HEX2DEC(Sheet1!Z640)</f>
        <v>437</v>
      </c>
      <c r="H639">
        <f>HEX2DEC(Sheet1!J640)</f>
        <v>359</v>
      </c>
      <c r="I639">
        <f>HEX2DEC(Sheet1!W640)</f>
        <v>388</v>
      </c>
      <c r="J639">
        <f>HEX2DEC(Sheet1!K640)</f>
        <v>419</v>
      </c>
      <c r="K639">
        <f>HEX2DEC(Sheet1!A640)</f>
        <v>353</v>
      </c>
      <c r="L639">
        <f>HEX2DEC(Sheet1!X640)</f>
        <v>365</v>
      </c>
      <c r="M639">
        <f>HEX2DEC(Sheet1!Y640)</f>
        <v>404</v>
      </c>
      <c r="N639">
        <f>HEX2DEC(Sheet1!H640)</f>
        <v>108</v>
      </c>
      <c r="O639">
        <f>HEX2DEC(Sheet1!G640)</f>
        <v>273</v>
      </c>
      <c r="P639">
        <f>HEX2DEC(Sheet1!I640)</f>
        <v>276</v>
      </c>
      <c r="Q639">
        <f>HEX2DEC(Sheet1!R640)</f>
        <v>363</v>
      </c>
      <c r="R639">
        <f>HEX2DEC(Sheet1!L640)</f>
        <v>457</v>
      </c>
      <c r="S639">
        <f>HEX2DEC(Sheet1!M640)</f>
        <v>474</v>
      </c>
      <c r="T639">
        <f>HEX2DEC(Sheet1!V640)</f>
        <v>417</v>
      </c>
      <c r="U639">
        <f>HEX2DEC(Sheet1!F640)</f>
        <v>400</v>
      </c>
      <c r="V639">
        <f>HEX2DEC(Sheet1!S640)</f>
        <v>332</v>
      </c>
      <c r="W639">
        <f>HEX2DEC(Sheet1!D640)</f>
        <v>381</v>
      </c>
      <c r="X639">
        <f>HEX2DEC(Sheet1!T640)</f>
        <v>375</v>
      </c>
      <c r="Y639">
        <f>HEX2DEC(Sheet1!U640)</f>
        <v>404</v>
      </c>
      <c r="Z639">
        <f>HEX2DEC(Sheet1!E640)</f>
        <v>409</v>
      </c>
    </row>
    <row r="640" spans="1:26">
      <c r="A640">
        <f>HEX2DEC(Sheet1!B641)</f>
        <v>113</v>
      </c>
      <c r="B640">
        <f>HEX2DEC(Sheet1!P641)</f>
        <v>438</v>
      </c>
      <c r="C640">
        <f>HEX2DEC(Sheet1!O641)</f>
        <v>398</v>
      </c>
      <c r="D640">
        <f>HEX2DEC(Sheet1!C641)</f>
        <v>306</v>
      </c>
      <c r="E640">
        <f>HEX2DEC(Sheet1!Q641)</f>
        <v>460</v>
      </c>
      <c r="F640">
        <f>HEX2DEC(Sheet1!N641)</f>
        <v>330</v>
      </c>
      <c r="G640">
        <f>HEX2DEC(Sheet1!Z641)</f>
        <v>385</v>
      </c>
      <c r="H640">
        <f>HEX2DEC(Sheet1!J641)</f>
        <v>388</v>
      </c>
      <c r="I640">
        <f>HEX2DEC(Sheet1!W641)</f>
        <v>350</v>
      </c>
      <c r="J640">
        <f>HEX2DEC(Sheet1!K641)</f>
        <v>351</v>
      </c>
      <c r="K640">
        <f>HEX2DEC(Sheet1!A641)</f>
        <v>392</v>
      </c>
      <c r="L640">
        <f>HEX2DEC(Sheet1!X641)</f>
        <v>343</v>
      </c>
      <c r="M640">
        <f>HEX2DEC(Sheet1!Y641)</f>
        <v>371</v>
      </c>
      <c r="N640">
        <f>HEX2DEC(Sheet1!H641)</f>
        <v>375</v>
      </c>
      <c r="O640">
        <f>HEX2DEC(Sheet1!G641)</f>
        <v>348</v>
      </c>
      <c r="P640">
        <f>HEX2DEC(Sheet1!I641)</f>
        <v>395</v>
      </c>
      <c r="Q640">
        <f>HEX2DEC(Sheet1!R641)</f>
        <v>456</v>
      </c>
      <c r="R640">
        <f>HEX2DEC(Sheet1!L641)</f>
        <v>306</v>
      </c>
      <c r="S640">
        <f>HEX2DEC(Sheet1!M641)</f>
        <v>306</v>
      </c>
      <c r="T640">
        <f>HEX2DEC(Sheet1!V641)</f>
        <v>367</v>
      </c>
      <c r="U640">
        <f>HEX2DEC(Sheet1!F641)</f>
        <v>308</v>
      </c>
      <c r="V640">
        <f>HEX2DEC(Sheet1!S641)</f>
        <v>386</v>
      </c>
      <c r="W640">
        <f>HEX2DEC(Sheet1!D641)</f>
        <v>195</v>
      </c>
      <c r="X640">
        <f>HEX2DEC(Sheet1!T641)</f>
        <v>350</v>
      </c>
      <c r="Y640">
        <f>HEX2DEC(Sheet1!U641)</f>
        <v>363</v>
      </c>
      <c r="Z640">
        <f>HEX2DEC(Sheet1!E641)</f>
        <v>254</v>
      </c>
    </row>
    <row r="641" spans="1:26">
      <c r="A641">
        <f>HEX2DEC(Sheet1!B642)</f>
        <v>0</v>
      </c>
      <c r="B641">
        <f>HEX2DEC(Sheet1!P642)</f>
        <v>460</v>
      </c>
      <c r="C641">
        <f>HEX2DEC(Sheet1!O642)</f>
        <v>445</v>
      </c>
      <c r="D641">
        <f>HEX2DEC(Sheet1!C642)</f>
        <v>0</v>
      </c>
      <c r="E641">
        <f>HEX2DEC(Sheet1!Q642)</f>
        <v>447</v>
      </c>
      <c r="F641">
        <f>HEX2DEC(Sheet1!N642)</f>
        <v>396</v>
      </c>
      <c r="G641">
        <f>HEX2DEC(Sheet1!Z642)</f>
        <v>401</v>
      </c>
      <c r="H641">
        <f>HEX2DEC(Sheet1!J642)</f>
        <v>404</v>
      </c>
      <c r="I641">
        <f>HEX2DEC(Sheet1!W642)</f>
        <v>268</v>
      </c>
      <c r="J641">
        <f>HEX2DEC(Sheet1!K642)</f>
        <v>433</v>
      </c>
      <c r="K641">
        <f>HEX2DEC(Sheet1!A642)</f>
        <v>632</v>
      </c>
      <c r="L641">
        <f>HEX2DEC(Sheet1!X642)</f>
        <v>326</v>
      </c>
      <c r="M641">
        <f>HEX2DEC(Sheet1!Y642)</f>
        <v>371</v>
      </c>
      <c r="N641">
        <f>HEX2DEC(Sheet1!H642)</f>
        <v>367</v>
      </c>
      <c r="O641">
        <f>HEX2DEC(Sheet1!G642)</f>
        <v>387</v>
      </c>
      <c r="P641">
        <f>HEX2DEC(Sheet1!I642)</f>
        <v>365</v>
      </c>
      <c r="Q641">
        <f>HEX2DEC(Sheet1!R642)</f>
        <v>456</v>
      </c>
      <c r="R641">
        <f>HEX2DEC(Sheet1!L642)</f>
        <v>429</v>
      </c>
      <c r="S641">
        <f>HEX2DEC(Sheet1!M642)</f>
        <v>387</v>
      </c>
      <c r="T641">
        <f>HEX2DEC(Sheet1!V642)</f>
        <v>196</v>
      </c>
      <c r="U641">
        <f>HEX2DEC(Sheet1!F642)</f>
        <v>358</v>
      </c>
      <c r="V641">
        <f>HEX2DEC(Sheet1!S642)</f>
        <v>469</v>
      </c>
      <c r="W641">
        <f>HEX2DEC(Sheet1!D642)</f>
        <v>237</v>
      </c>
      <c r="X641">
        <f>HEX2DEC(Sheet1!T642)</f>
        <v>435</v>
      </c>
      <c r="Y641">
        <f>HEX2DEC(Sheet1!U642)</f>
        <v>372</v>
      </c>
      <c r="Z641">
        <f>HEX2DEC(Sheet1!E642)</f>
        <v>363</v>
      </c>
    </row>
    <row r="642" spans="1:26">
      <c r="A642">
        <f>HEX2DEC(Sheet1!B643)</f>
        <v>118</v>
      </c>
      <c r="B642">
        <f>HEX2DEC(Sheet1!P643)</f>
        <v>486</v>
      </c>
      <c r="C642">
        <f>HEX2DEC(Sheet1!O643)</f>
        <v>466</v>
      </c>
      <c r="D642">
        <f>HEX2DEC(Sheet1!C643)</f>
        <v>0</v>
      </c>
      <c r="E642">
        <f>HEX2DEC(Sheet1!Q643)</f>
        <v>471</v>
      </c>
      <c r="F642">
        <f>HEX2DEC(Sheet1!N643)</f>
        <v>421</v>
      </c>
      <c r="G642">
        <f>HEX2DEC(Sheet1!Z643)</f>
        <v>378</v>
      </c>
      <c r="H642">
        <f>HEX2DEC(Sheet1!J643)</f>
        <v>306</v>
      </c>
      <c r="I642">
        <f>HEX2DEC(Sheet1!W643)</f>
        <v>401</v>
      </c>
      <c r="J642">
        <f>HEX2DEC(Sheet1!K643)</f>
        <v>281</v>
      </c>
      <c r="K642">
        <f>HEX2DEC(Sheet1!A643)</f>
        <v>381</v>
      </c>
      <c r="L642">
        <f>HEX2DEC(Sheet1!X643)</f>
        <v>425</v>
      </c>
      <c r="M642">
        <f>HEX2DEC(Sheet1!Y643)</f>
        <v>418</v>
      </c>
      <c r="N642">
        <f>HEX2DEC(Sheet1!H643)</f>
        <v>424</v>
      </c>
      <c r="O642">
        <f>HEX2DEC(Sheet1!G643)</f>
        <v>402</v>
      </c>
      <c r="P642">
        <f>HEX2DEC(Sheet1!I643)</f>
        <v>421</v>
      </c>
      <c r="Q642">
        <f>HEX2DEC(Sheet1!R643)</f>
        <v>407</v>
      </c>
      <c r="R642">
        <f>HEX2DEC(Sheet1!L643)</f>
        <v>187</v>
      </c>
      <c r="S642">
        <f>HEX2DEC(Sheet1!M643)</f>
        <v>346</v>
      </c>
      <c r="T642">
        <f>HEX2DEC(Sheet1!V643)</f>
        <v>365</v>
      </c>
      <c r="U642">
        <f>HEX2DEC(Sheet1!F643)</f>
        <v>364</v>
      </c>
      <c r="V642">
        <f>HEX2DEC(Sheet1!S643)</f>
        <v>375</v>
      </c>
      <c r="W642">
        <f>HEX2DEC(Sheet1!D643)</f>
        <v>250</v>
      </c>
      <c r="X642">
        <f>HEX2DEC(Sheet1!T643)</f>
        <v>395</v>
      </c>
      <c r="Y642">
        <f>HEX2DEC(Sheet1!U643)</f>
        <v>355</v>
      </c>
      <c r="Z642">
        <f>HEX2DEC(Sheet1!E643)</f>
        <v>317</v>
      </c>
    </row>
    <row r="643" spans="1:26">
      <c r="A643">
        <f>HEX2DEC(Sheet1!B644)</f>
        <v>148</v>
      </c>
      <c r="B643">
        <f>HEX2DEC(Sheet1!P644)</f>
        <v>396</v>
      </c>
      <c r="C643">
        <f>HEX2DEC(Sheet1!O644)</f>
        <v>406</v>
      </c>
      <c r="D643">
        <f>HEX2DEC(Sheet1!C644)</f>
        <v>0</v>
      </c>
      <c r="E643">
        <f>HEX2DEC(Sheet1!Q644)</f>
        <v>362</v>
      </c>
      <c r="F643">
        <f>HEX2DEC(Sheet1!N644)</f>
        <v>397</v>
      </c>
      <c r="G643">
        <f>HEX2DEC(Sheet1!Z644)</f>
        <v>490</v>
      </c>
      <c r="H643">
        <f>HEX2DEC(Sheet1!J644)</f>
        <v>491</v>
      </c>
      <c r="I643">
        <f>HEX2DEC(Sheet1!W644)</f>
        <v>301</v>
      </c>
      <c r="J643">
        <f>HEX2DEC(Sheet1!K644)</f>
        <v>518</v>
      </c>
      <c r="K643">
        <f>HEX2DEC(Sheet1!A644)</f>
        <v>510</v>
      </c>
      <c r="L643">
        <f>HEX2DEC(Sheet1!X644)</f>
        <v>392</v>
      </c>
      <c r="M643">
        <f>HEX2DEC(Sheet1!Y644)</f>
        <v>455</v>
      </c>
      <c r="N643">
        <f>HEX2DEC(Sheet1!H644)</f>
        <v>350</v>
      </c>
      <c r="O643">
        <f>HEX2DEC(Sheet1!G644)</f>
        <v>336</v>
      </c>
      <c r="P643">
        <f>HEX2DEC(Sheet1!I644)</f>
        <v>439</v>
      </c>
      <c r="Q643">
        <f>HEX2DEC(Sheet1!R644)</f>
        <v>405</v>
      </c>
      <c r="R643">
        <f>HEX2DEC(Sheet1!L644)</f>
        <v>502</v>
      </c>
      <c r="S643">
        <f>HEX2DEC(Sheet1!M644)</f>
        <v>456</v>
      </c>
      <c r="T643">
        <f>HEX2DEC(Sheet1!V644)</f>
        <v>110</v>
      </c>
      <c r="U643">
        <f>HEX2DEC(Sheet1!F644)</f>
        <v>375</v>
      </c>
      <c r="V643">
        <f>HEX2DEC(Sheet1!S644)</f>
        <v>429</v>
      </c>
      <c r="W643">
        <f>HEX2DEC(Sheet1!D644)</f>
        <v>240</v>
      </c>
      <c r="X643">
        <f>HEX2DEC(Sheet1!T644)</f>
        <v>416</v>
      </c>
      <c r="Y643">
        <f>HEX2DEC(Sheet1!U644)</f>
        <v>281</v>
      </c>
      <c r="Z643">
        <f>HEX2DEC(Sheet1!E644)</f>
        <v>388</v>
      </c>
    </row>
    <row r="644" spans="1:26">
      <c r="A644">
        <f>HEX2DEC(Sheet1!B645)</f>
        <v>85</v>
      </c>
      <c r="B644">
        <f>HEX2DEC(Sheet1!P645)</f>
        <v>395</v>
      </c>
      <c r="C644">
        <f>HEX2DEC(Sheet1!O645)</f>
        <v>419</v>
      </c>
      <c r="D644">
        <f>HEX2DEC(Sheet1!C645)</f>
        <v>398</v>
      </c>
      <c r="E644">
        <f>HEX2DEC(Sheet1!Q645)</f>
        <v>363</v>
      </c>
      <c r="F644">
        <f>HEX2DEC(Sheet1!N645)</f>
        <v>405</v>
      </c>
      <c r="G644">
        <f>HEX2DEC(Sheet1!Z645)</f>
        <v>381</v>
      </c>
      <c r="H644">
        <f>HEX2DEC(Sheet1!J645)</f>
        <v>252</v>
      </c>
      <c r="I644">
        <f>HEX2DEC(Sheet1!W645)</f>
        <v>494</v>
      </c>
      <c r="J644">
        <f>HEX2DEC(Sheet1!K645)</f>
        <v>276</v>
      </c>
      <c r="K644">
        <f>HEX2DEC(Sheet1!A645)</f>
        <v>359</v>
      </c>
      <c r="L644">
        <f>HEX2DEC(Sheet1!X645)</f>
        <v>453</v>
      </c>
      <c r="M644">
        <f>HEX2DEC(Sheet1!Y645)</f>
        <v>386</v>
      </c>
      <c r="N644">
        <f>HEX2DEC(Sheet1!H645)</f>
        <v>437</v>
      </c>
      <c r="O644">
        <f>HEX2DEC(Sheet1!G645)</f>
        <v>472</v>
      </c>
      <c r="P644">
        <f>HEX2DEC(Sheet1!I645)</f>
        <v>373</v>
      </c>
      <c r="Q644">
        <f>HEX2DEC(Sheet1!R645)</f>
        <v>334</v>
      </c>
      <c r="R644">
        <f>HEX2DEC(Sheet1!L645)</f>
        <v>334</v>
      </c>
      <c r="S644">
        <f>HEX2DEC(Sheet1!M645)</f>
        <v>376</v>
      </c>
      <c r="T644">
        <f>HEX2DEC(Sheet1!V645)</f>
        <v>486</v>
      </c>
      <c r="U644">
        <f>HEX2DEC(Sheet1!F645)</f>
        <v>459</v>
      </c>
      <c r="V644">
        <f>HEX2DEC(Sheet1!S645)</f>
        <v>375</v>
      </c>
      <c r="W644">
        <f>HEX2DEC(Sheet1!D645)</f>
        <v>447</v>
      </c>
      <c r="X644">
        <f>HEX2DEC(Sheet1!T645)</f>
        <v>365</v>
      </c>
      <c r="Y644">
        <f>HEX2DEC(Sheet1!U645)</f>
        <v>447</v>
      </c>
      <c r="Z644">
        <f>HEX2DEC(Sheet1!E645)</f>
        <v>445</v>
      </c>
    </row>
    <row r="645" spans="1:26">
      <c r="A645">
        <f>HEX2DEC(Sheet1!B646)</f>
        <v>82</v>
      </c>
      <c r="B645">
        <f>HEX2DEC(Sheet1!P646)</f>
        <v>458</v>
      </c>
      <c r="C645">
        <f>HEX2DEC(Sheet1!O646)</f>
        <v>461</v>
      </c>
      <c r="D645">
        <f>HEX2DEC(Sheet1!C646)</f>
        <v>0</v>
      </c>
      <c r="E645">
        <f>HEX2DEC(Sheet1!Q646)</f>
        <v>481</v>
      </c>
      <c r="F645">
        <f>HEX2DEC(Sheet1!N646)</f>
        <v>457</v>
      </c>
      <c r="G645">
        <f>HEX2DEC(Sheet1!Z646)</f>
        <v>432</v>
      </c>
      <c r="H645">
        <f>HEX2DEC(Sheet1!J646)</f>
        <v>440</v>
      </c>
      <c r="I645">
        <f>HEX2DEC(Sheet1!W646)</f>
        <v>350</v>
      </c>
      <c r="J645">
        <f>HEX2DEC(Sheet1!K646)</f>
        <v>450</v>
      </c>
      <c r="K645">
        <f>HEX2DEC(Sheet1!A646)</f>
        <v>433</v>
      </c>
      <c r="L645">
        <f>HEX2DEC(Sheet1!X646)</f>
        <v>394</v>
      </c>
      <c r="M645">
        <f>HEX2DEC(Sheet1!Y646)</f>
        <v>423</v>
      </c>
      <c r="N645">
        <f>HEX2DEC(Sheet1!H646)</f>
        <v>359</v>
      </c>
      <c r="O645">
        <f>HEX2DEC(Sheet1!G646)</f>
        <v>404</v>
      </c>
      <c r="P645">
        <f>HEX2DEC(Sheet1!I646)</f>
        <v>406</v>
      </c>
      <c r="Q645">
        <f>HEX2DEC(Sheet1!R646)</f>
        <v>482</v>
      </c>
      <c r="R645">
        <f>HEX2DEC(Sheet1!L646)</f>
        <v>408</v>
      </c>
      <c r="S645">
        <f>HEX2DEC(Sheet1!M646)</f>
        <v>403</v>
      </c>
      <c r="T645">
        <f>HEX2DEC(Sheet1!V646)</f>
        <v>290</v>
      </c>
      <c r="U645">
        <f>HEX2DEC(Sheet1!F646)</f>
        <v>385</v>
      </c>
      <c r="V645">
        <f>HEX2DEC(Sheet1!S646)</f>
        <v>424</v>
      </c>
      <c r="W645">
        <f>HEX2DEC(Sheet1!D646)</f>
        <v>273</v>
      </c>
      <c r="X645">
        <f>HEX2DEC(Sheet1!T646)</f>
        <v>354</v>
      </c>
      <c r="Y645">
        <f>HEX2DEC(Sheet1!U646)</f>
        <v>221</v>
      </c>
      <c r="Z645">
        <f>HEX2DEC(Sheet1!E646)</f>
        <v>358</v>
      </c>
    </row>
    <row r="646" spans="1:26">
      <c r="A646">
        <f>HEX2DEC(Sheet1!B647)</f>
        <v>51</v>
      </c>
      <c r="B646">
        <f>HEX2DEC(Sheet1!P647)</f>
        <v>351</v>
      </c>
      <c r="C646">
        <f>HEX2DEC(Sheet1!O647)</f>
        <v>398</v>
      </c>
      <c r="D646">
        <f>HEX2DEC(Sheet1!C647)</f>
        <v>107</v>
      </c>
      <c r="E646">
        <f>HEX2DEC(Sheet1!Q647)</f>
        <v>397</v>
      </c>
      <c r="F646">
        <f>HEX2DEC(Sheet1!N647)</f>
        <v>394</v>
      </c>
      <c r="G646">
        <f>HEX2DEC(Sheet1!Z647)</f>
        <v>476</v>
      </c>
      <c r="H646">
        <f>HEX2DEC(Sheet1!J647)</f>
        <v>493</v>
      </c>
      <c r="I646">
        <f>HEX2DEC(Sheet1!W647)</f>
        <v>463</v>
      </c>
      <c r="J646">
        <f>HEX2DEC(Sheet1!K647)</f>
        <v>503</v>
      </c>
      <c r="K646">
        <f>HEX2DEC(Sheet1!A647)</f>
        <v>408</v>
      </c>
      <c r="L646">
        <f>HEX2DEC(Sheet1!X647)</f>
        <v>461</v>
      </c>
      <c r="M646">
        <f>HEX2DEC(Sheet1!Y647)</f>
        <v>459</v>
      </c>
      <c r="N646">
        <f>HEX2DEC(Sheet1!H647)</f>
        <v>389</v>
      </c>
      <c r="O646">
        <f>HEX2DEC(Sheet1!G647)</f>
        <v>291</v>
      </c>
      <c r="P646">
        <f>HEX2DEC(Sheet1!I647)</f>
        <v>453</v>
      </c>
      <c r="Q646">
        <f>HEX2DEC(Sheet1!R647)</f>
        <v>429</v>
      </c>
      <c r="R646">
        <f>HEX2DEC(Sheet1!L647)</f>
        <v>465</v>
      </c>
      <c r="S646">
        <f>HEX2DEC(Sheet1!M647)</f>
        <v>396</v>
      </c>
      <c r="T646">
        <f>HEX2DEC(Sheet1!V647)</f>
        <v>440</v>
      </c>
      <c r="U646">
        <f>HEX2DEC(Sheet1!F647)</f>
        <v>107</v>
      </c>
      <c r="V646">
        <f>HEX2DEC(Sheet1!S647)</f>
        <v>440</v>
      </c>
      <c r="W646">
        <f>HEX2DEC(Sheet1!D647)</f>
        <v>373</v>
      </c>
      <c r="X646">
        <f>HEX2DEC(Sheet1!T647)</f>
        <v>402</v>
      </c>
      <c r="Y646">
        <f>HEX2DEC(Sheet1!U647)</f>
        <v>391</v>
      </c>
      <c r="Z646">
        <f>HEX2DEC(Sheet1!E647)</f>
        <v>278</v>
      </c>
    </row>
    <row r="647" spans="1:26">
      <c r="A647">
        <f>HEX2DEC(Sheet1!B648)</f>
        <v>98</v>
      </c>
      <c r="B647">
        <f>HEX2DEC(Sheet1!P648)</f>
        <v>148</v>
      </c>
      <c r="C647">
        <f>HEX2DEC(Sheet1!O648)</f>
        <v>287</v>
      </c>
      <c r="D647">
        <f>HEX2DEC(Sheet1!C648)</f>
        <v>0</v>
      </c>
      <c r="E647">
        <f>HEX2DEC(Sheet1!Q648)</f>
        <v>272</v>
      </c>
      <c r="F647">
        <f>HEX2DEC(Sheet1!N648)</f>
        <v>422</v>
      </c>
      <c r="G647">
        <f>HEX2DEC(Sheet1!Z648)</f>
        <v>339</v>
      </c>
      <c r="H647">
        <f>HEX2DEC(Sheet1!J648)</f>
        <v>368</v>
      </c>
      <c r="I647">
        <f>HEX2DEC(Sheet1!W648)</f>
        <v>396</v>
      </c>
      <c r="J647">
        <f>HEX2DEC(Sheet1!K648)</f>
        <v>350</v>
      </c>
      <c r="K647">
        <f>HEX2DEC(Sheet1!A648)</f>
        <v>364</v>
      </c>
      <c r="L647">
        <f>HEX2DEC(Sheet1!X648)</f>
        <v>384</v>
      </c>
      <c r="M647">
        <f>HEX2DEC(Sheet1!Y648)</f>
        <v>403</v>
      </c>
      <c r="N647">
        <f>HEX2DEC(Sheet1!H648)</f>
        <v>394</v>
      </c>
      <c r="O647">
        <f>HEX2DEC(Sheet1!G648)</f>
        <v>456</v>
      </c>
      <c r="P647">
        <f>HEX2DEC(Sheet1!I648)</f>
        <v>397</v>
      </c>
      <c r="Q647">
        <f>HEX2DEC(Sheet1!R648)</f>
        <v>372</v>
      </c>
      <c r="R647">
        <f>HEX2DEC(Sheet1!L648)</f>
        <v>399</v>
      </c>
      <c r="S647">
        <f>HEX2DEC(Sheet1!M648)</f>
        <v>426</v>
      </c>
      <c r="T647">
        <f>HEX2DEC(Sheet1!V648)</f>
        <v>464</v>
      </c>
      <c r="U647">
        <f>HEX2DEC(Sheet1!F648)</f>
        <v>492</v>
      </c>
      <c r="V647">
        <f>HEX2DEC(Sheet1!S648)</f>
        <v>438</v>
      </c>
      <c r="W647">
        <f>HEX2DEC(Sheet1!D648)</f>
        <v>373</v>
      </c>
      <c r="X647">
        <f>HEX2DEC(Sheet1!T648)</f>
        <v>478</v>
      </c>
      <c r="Y647">
        <f>HEX2DEC(Sheet1!U648)</f>
        <v>493</v>
      </c>
      <c r="Z647">
        <f>HEX2DEC(Sheet1!E648)</f>
        <v>484</v>
      </c>
    </row>
    <row r="648" spans="1:26">
      <c r="A648">
        <f>HEX2DEC(Sheet1!B649)</f>
        <v>68</v>
      </c>
      <c r="B648">
        <f>HEX2DEC(Sheet1!P649)</f>
        <v>472</v>
      </c>
      <c r="C648">
        <f>HEX2DEC(Sheet1!O649)</f>
        <v>428</v>
      </c>
      <c r="D648">
        <f>HEX2DEC(Sheet1!C649)</f>
        <v>247</v>
      </c>
      <c r="E648">
        <f>HEX2DEC(Sheet1!Q649)</f>
        <v>494</v>
      </c>
      <c r="F648">
        <f>HEX2DEC(Sheet1!N649)</f>
        <v>355</v>
      </c>
      <c r="G648">
        <f>HEX2DEC(Sheet1!Z649)</f>
        <v>400</v>
      </c>
      <c r="H648">
        <f>HEX2DEC(Sheet1!J649)</f>
        <v>417</v>
      </c>
      <c r="I648">
        <f>HEX2DEC(Sheet1!W649)</f>
        <v>349</v>
      </c>
      <c r="J648">
        <f>HEX2DEC(Sheet1!K649)</f>
        <v>388</v>
      </c>
      <c r="K648">
        <f>HEX2DEC(Sheet1!A649)</f>
        <v>359</v>
      </c>
      <c r="L648">
        <f>HEX2DEC(Sheet1!X649)</f>
        <v>391</v>
      </c>
      <c r="M648">
        <f>HEX2DEC(Sheet1!Y649)</f>
        <v>413</v>
      </c>
      <c r="N648">
        <f>HEX2DEC(Sheet1!H649)</f>
        <v>391</v>
      </c>
      <c r="O648">
        <f>HEX2DEC(Sheet1!G649)</f>
        <v>353</v>
      </c>
      <c r="P648">
        <f>HEX2DEC(Sheet1!I649)</f>
        <v>424</v>
      </c>
      <c r="Q648">
        <f>HEX2DEC(Sheet1!R649)</f>
        <v>481</v>
      </c>
      <c r="R648">
        <f>HEX2DEC(Sheet1!L649)</f>
        <v>337</v>
      </c>
      <c r="S648">
        <f>HEX2DEC(Sheet1!M649)</f>
        <v>271</v>
      </c>
      <c r="T648">
        <f>HEX2DEC(Sheet1!V649)</f>
        <v>363</v>
      </c>
      <c r="U648">
        <f>HEX2DEC(Sheet1!F649)</f>
        <v>298</v>
      </c>
      <c r="V648">
        <f>HEX2DEC(Sheet1!S649)</f>
        <v>414</v>
      </c>
      <c r="W648">
        <f>HEX2DEC(Sheet1!D649)</f>
        <v>324</v>
      </c>
      <c r="X648">
        <f>HEX2DEC(Sheet1!T649)</f>
        <v>376</v>
      </c>
      <c r="Y648">
        <f>HEX2DEC(Sheet1!U649)</f>
        <v>390</v>
      </c>
      <c r="Z648">
        <f>HEX2DEC(Sheet1!E649)</f>
        <v>225</v>
      </c>
    </row>
    <row r="649" spans="1:26">
      <c r="A649">
        <f>HEX2DEC(Sheet1!B650)</f>
        <v>26</v>
      </c>
      <c r="B649">
        <f>HEX2DEC(Sheet1!P650)</f>
        <v>356</v>
      </c>
      <c r="C649">
        <f>HEX2DEC(Sheet1!O650)</f>
        <v>289</v>
      </c>
      <c r="D649">
        <f>HEX2DEC(Sheet1!C650)</f>
        <v>151</v>
      </c>
      <c r="E649">
        <f>HEX2DEC(Sheet1!Q650)</f>
        <v>403</v>
      </c>
      <c r="F649">
        <f>HEX2DEC(Sheet1!N650)</f>
        <v>222</v>
      </c>
      <c r="G649">
        <f>HEX2DEC(Sheet1!Z650)</f>
        <v>524</v>
      </c>
      <c r="H649">
        <f>HEX2DEC(Sheet1!J650)</f>
        <v>474</v>
      </c>
      <c r="I649">
        <f>HEX2DEC(Sheet1!W650)</f>
        <v>358</v>
      </c>
      <c r="J649">
        <f>HEX2DEC(Sheet1!K650)</f>
        <v>504</v>
      </c>
      <c r="K649">
        <f>HEX2DEC(Sheet1!A650)</f>
        <v>611</v>
      </c>
      <c r="L649">
        <f>HEX2DEC(Sheet1!X650)</f>
        <v>451</v>
      </c>
      <c r="M649">
        <f>HEX2DEC(Sheet1!Y650)</f>
        <v>502</v>
      </c>
      <c r="N649">
        <f>HEX2DEC(Sheet1!H650)</f>
        <v>484</v>
      </c>
      <c r="O649">
        <f>HEX2DEC(Sheet1!G650)</f>
        <v>446</v>
      </c>
      <c r="P649">
        <f>HEX2DEC(Sheet1!I650)</f>
        <v>473</v>
      </c>
      <c r="Q649">
        <f>HEX2DEC(Sheet1!R650)</f>
        <v>430</v>
      </c>
      <c r="R649">
        <f>HEX2DEC(Sheet1!L650)</f>
        <v>477</v>
      </c>
      <c r="S649">
        <f>HEX2DEC(Sheet1!M650)</f>
        <v>403</v>
      </c>
      <c r="T649">
        <f>HEX2DEC(Sheet1!V650)</f>
        <v>344</v>
      </c>
      <c r="U649">
        <f>HEX2DEC(Sheet1!F650)</f>
        <v>400</v>
      </c>
      <c r="V649">
        <f>HEX2DEC(Sheet1!S650)</f>
        <v>443</v>
      </c>
      <c r="W649">
        <f>HEX2DEC(Sheet1!D650)</f>
        <v>382</v>
      </c>
      <c r="X649">
        <f>HEX2DEC(Sheet1!T650)</f>
        <v>406</v>
      </c>
      <c r="Y649">
        <f>HEX2DEC(Sheet1!U650)</f>
        <v>349</v>
      </c>
      <c r="Z649">
        <f>HEX2DEC(Sheet1!E650)</f>
        <v>417</v>
      </c>
    </row>
    <row r="650" spans="1:26">
      <c r="A650">
        <f>HEX2DEC(Sheet1!B651)</f>
        <v>59</v>
      </c>
      <c r="B650">
        <f>HEX2DEC(Sheet1!P651)</f>
        <v>465</v>
      </c>
      <c r="C650">
        <f>HEX2DEC(Sheet1!O651)</f>
        <v>463</v>
      </c>
      <c r="D650">
        <f>HEX2DEC(Sheet1!C651)</f>
        <v>144</v>
      </c>
      <c r="E650">
        <f>HEX2DEC(Sheet1!Q651)</f>
        <v>490</v>
      </c>
      <c r="F650">
        <f>HEX2DEC(Sheet1!N651)</f>
        <v>476</v>
      </c>
      <c r="G650">
        <f>HEX2DEC(Sheet1!Z651)</f>
        <v>419</v>
      </c>
      <c r="H650">
        <f>HEX2DEC(Sheet1!J651)</f>
        <v>451</v>
      </c>
      <c r="I650">
        <f>HEX2DEC(Sheet1!W651)</f>
        <v>376</v>
      </c>
      <c r="J650">
        <f>HEX2DEC(Sheet1!K651)</f>
        <v>422</v>
      </c>
      <c r="K650">
        <f>HEX2DEC(Sheet1!A651)</f>
        <v>399</v>
      </c>
      <c r="L650">
        <f>HEX2DEC(Sheet1!X651)</f>
        <v>404</v>
      </c>
      <c r="M650">
        <f>HEX2DEC(Sheet1!Y651)</f>
        <v>429</v>
      </c>
      <c r="N650">
        <f>HEX2DEC(Sheet1!H651)</f>
        <v>380</v>
      </c>
      <c r="O650">
        <f>HEX2DEC(Sheet1!G651)</f>
        <v>383</v>
      </c>
      <c r="P650">
        <f>HEX2DEC(Sheet1!I651)</f>
        <v>422</v>
      </c>
      <c r="Q650">
        <f>HEX2DEC(Sheet1!R651)</f>
        <v>464</v>
      </c>
      <c r="R650">
        <f>HEX2DEC(Sheet1!L651)</f>
        <v>398</v>
      </c>
      <c r="S650">
        <f>HEX2DEC(Sheet1!M651)</f>
        <v>448</v>
      </c>
      <c r="T650">
        <f>HEX2DEC(Sheet1!V651)</f>
        <v>323</v>
      </c>
      <c r="U650">
        <f>HEX2DEC(Sheet1!F651)</f>
        <v>404</v>
      </c>
      <c r="V650">
        <f>HEX2DEC(Sheet1!S651)</f>
        <v>416</v>
      </c>
      <c r="W650">
        <f>HEX2DEC(Sheet1!D651)</f>
        <v>383</v>
      </c>
      <c r="X650">
        <f>HEX2DEC(Sheet1!T651)</f>
        <v>339</v>
      </c>
      <c r="Y650">
        <f>HEX2DEC(Sheet1!U651)</f>
        <v>256</v>
      </c>
      <c r="Z650">
        <f>HEX2DEC(Sheet1!E651)</f>
        <v>381</v>
      </c>
    </row>
    <row r="651" spans="1:26">
      <c r="A651">
        <f>HEX2DEC(Sheet1!B652)</f>
        <v>172</v>
      </c>
      <c r="B651">
        <f>HEX2DEC(Sheet1!P652)</f>
        <v>381</v>
      </c>
      <c r="C651">
        <f>HEX2DEC(Sheet1!O652)</f>
        <v>401</v>
      </c>
      <c r="D651">
        <f>HEX2DEC(Sheet1!C652)</f>
        <v>384</v>
      </c>
      <c r="E651">
        <f>HEX2DEC(Sheet1!Q652)</f>
        <v>373</v>
      </c>
      <c r="F651">
        <f>HEX2DEC(Sheet1!N652)</f>
        <v>381</v>
      </c>
      <c r="G651">
        <f>HEX2DEC(Sheet1!Z652)</f>
        <v>466</v>
      </c>
      <c r="H651">
        <f>HEX2DEC(Sheet1!J652)</f>
        <v>471</v>
      </c>
      <c r="I651">
        <f>HEX2DEC(Sheet1!W652)</f>
        <v>452</v>
      </c>
      <c r="J651">
        <f>HEX2DEC(Sheet1!K652)</f>
        <v>495</v>
      </c>
      <c r="K651">
        <f>HEX2DEC(Sheet1!A652)</f>
        <v>351</v>
      </c>
      <c r="L651">
        <f>HEX2DEC(Sheet1!X652)</f>
        <v>464</v>
      </c>
      <c r="M651">
        <f>HEX2DEC(Sheet1!Y652)</f>
        <v>454</v>
      </c>
      <c r="N651">
        <f>HEX2DEC(Sheet1!H652)</f>
        <v>341</v>
      </c>
      <c r="O651">
        <f>HEX2DEC(Sheet1!G652)</f>
        <v>157</v>
      </c>
      <c r="P651">
        <f>HEX2DEC(Sheet1!I652)</f>
        <v>423</v>
      </c>
      <c r="Q651">
        <f>HEX2DEC(Sheet1!R652)</f>
        <v>409</v>
      </c>
      <c r="R651">
        <f>HEX2DEC(Sheet1!L652)</f>
        <v>481</v>
      </c>
      <c r="S651">
        <f>HEX2DEC(Sheet1!M652)</f>
        <v>416</v>
      </c>
      <c r="T651">
        <f>HEX2DEC(Sheet1!V652)</f>
        <v>408</v>
      </c>
      <c r="U651">
        <f>HEX2DEC(Sheet1!F652)</f>
        <v>288</v>
      </c>
      <c r="V651">
        <f>HEX2DEC(Sheet1!S652)</f>
        <v>433</v>
      </c>
      <c r="W651">
        <f>HEX2DEC(Sheet1!D652)</f>
        <v>423</v>
      </c>
      <c r="X651">
        <f>HEX2DEC(Sheet1!T652)</f>
        <v>420</v>
      </c>
      <c r="Y651">
        <f>HEX2DEC(Sheet1!U652)</f>
        <v>382</v>
      </c>
      <c r="Z651">
        <f>HEX2DEC(Sheet1!E652)</f>
        <v>353</v>
      </c>
    </row>
    <row r="652" spans="1:26">
      <c r="A652">
        <f>HEX2DEC(Sheet1!B653)</f>
        <v>73</v>
      </c>
      <c r="B652">
        <f>HEX2DEC(Sheet1!P653)</f>
        <v>288</v>
      </c>
      <c r="C652">
        <f>HEX2DEC(Sheet1!O653)</f>
        <v>405</v>
      </c>
      <c r="D652">
        <f>HEX2DEC(Sheet1!C653)</f>
        <v>168</v>
      </c>
      <c r="E652">
        <f>HEX2DEC(Sheet1!Q653)</f>
        <v>311</v>
      </c>
      <c r="F652">
        <f>HEX2DEC(Sheet1!N653)</f>
        <v>431</v>
      </c>
      <c r="G652">
        <f>HEX2DEC(Sheet1!Z653)</f>
        <v>378</v>
      </c>
      <c r="H652">
        <f>HEX2DEC(Sheet1!J653)</f>
        <v>407</v>
      </c>
      <c r="I652">
        <f>HEX2DEC(Sheet1!W653)</f>
        <v>410</v>
      </c>
      <c r="J652">
        <f>HEX2DEC(Sheet1!K653)</f>
        <v>377</v>
      </c>
      <c r="K652">
        <f>HEX2DEC(Sheet1!A653)</f>
        <v>360</v>
      </c>
      <c r="L652">
        <f>HEX2DEC(Sheet1!X653)</f>
        <v>385</v>
      </c>
      <c r="M652">
        <f>HEX2DEC(Sheet1!Y653)</f>
        <v>406</v>
      </c>
      <c r="N652">
        <f>HEX2DEC(Sheet1!H653)</f>
        <v>432</v>
      </c>
      <c r="O652">
        <f>HEX2DEC(Sheet1!G653)</f>
        <v>500</v>
      </c>
      <c r="P652">
        <f>HEX2DEC(Sheet1!I653)</f>
        <v>392</v>
      </c>
      <c r="Q652">
        <f>HEX2DEC(Sheet1!R653)</f>
        <v>298</v>
      </c>
      <c r="R652">
        <f>HEX2DEC(Sheet1!L653)</f>
        <v>374</v>
      </c>
      <c r="S652">
        <f>HEX2DEC(Sheet1!M653)</f>
        <v>412</v>
      </c>
      <c r="T652">
        <f>HEX2DEC(Sheet1!V653)</f>
        <v>490</v>
      </c>
      <c r="U652">
        <f>HEX2DEC(Sheet1!F653)</f>
        <v>506</v>
      </c>
      <c r="V652">
        <f>HEX2DEC(Sheet1!S653)</f>
        <v>403</v>
      </c>
      <c r="W652">
        <f>HEX2DEC(Sheet1!D653)</f>
        <v>406</v>
      </c>
      <c r="X652">
        <f>HEX2DEC(Sheet1!T653)</f>
        <v>462</v>
      </c>
      <c r="Y652">
        <f>HEX2DEC(Sheet1!U653)</f>
        <v>492</v>
      </c>
      <c r="Z652">
        <f>HEX2DEC(Sheet1!E653)</f>
        <v>467</v>
      </c>
    </row>
    <row r="653" spans="1:26">
      <c r="A653">
        <f>HEX2DEC(Sheet1!B654)</f>
        <v>68</v>
      </c>
      <c r="B653">
        <f>HEX2DEC(Sheet1!P654)</f>
        <v>430</v>
      </c>
      <c r="C653">
        <f>HEX2DEC(Sheet1!O654)</f>
        <v>498</v>
      </c>
      <c r="D653">
        <f>HEX2DEC(Sheet1!C654)</f>
        <v>168</v>
      </c>
      <c r="E653">
        <f>HEX2DEC(Sheet1!Q654)</f>
        <v>392</v>
      </c>
      <c r="F653">
        <f>HEX2DEC(Sheet1!N654)</f>
        <v>509</v>
      </c>
      <c r="G653">
        <f>HEX2DEC(Sheet1!Z654)</f>
        <v>324</v>
      </c>
      <c r="H653">
        <f>HEX2DEC(Sheet1!J654)</f>
        <v>370</v>
      </c>
      <c r="I653">
        <f>HEX2DEC(Sheet1!W654)</f>
        <v>390</v>
      </c>
      <c r="J653">
        <f>HEX2DEC(Sheet1!K654)</f>
        <v>275</v>
      </c>
      <c r="K653">
        <f>HEX2DEC(Sheet1!A654)</f>
        <v>364</v>
      </c>
      <c r="L653">
        <f>HEX2DEC(Sheet1!X654)</f>
        <v>275</v>
      </c>
      <c r="M653">
        <f>HEX2DEC(Sheet1!Y654)</f>
        <v>141</v>
      </c>
      <c r="N653">
        <f>HEX2DEC(Sheet1!H654)</f>
        <v>407</v>
      </c>
      <c r="O653">
        <f>HEX2DEC(Sheet1!G654)</f>
        <v>446</v>
      </c>
      <c r="P653">
        <f>HEX2DEC(Sheet1!I654)</f>
        <v>389</v>
      </c>
      <c r="Q653">
        <f>HEX2DEC(Sheet1!R654)</f>
        <v>368</v>
      </c>
      <c r="R653">
        <f>HEX2DEC(Sheet1!L654)</f>
        <v>420</v>
      </c>
      <c r="S653">
        <f>HEX2DEC(Sheet1!M654)</f>
        <v>481</v>
      </c>
      <c r="T653">
        <f>HEX2DEC(Sheet1!V654)</f>
        <v>430</v>
      </c>
      <c r="U653">
        <f>HEX2DEC(Sheet1!F654)</f>
        <v>436</v>
      </c>
      <c r="V653">
        <f>HEX2DEC(Sheet1!S654)</f>
        <v>292</v>
      </c>
      <c r="W653">
        <f>HEX2DEC(Sheet1!D654)</f>
        <v>321</v>
      </c>
      <c r="X653">
        <f>HEX2DEC(Sheet1!T654)</f>
        <v>375</v>
      </c>
      <c r="Y653">
        <f>HEX2DEC(Sheet1!U654)</f>
        <v>412</v>
      </c>
      <c r="Z653">
        <f>HEX2DEC(Sheet1!E654)</f>
        <v>402</v>
      </c>
    </row>
    <row r="654" spans="1:26">
      <c r="A654">
        <f>HEX2DEC(Sheet1!B655)</f>
        <v>178</v>
      </c>
      <c r="B654">
        <f>HEX2DEC(Sheet1!P655)</f>
        <v>269</v>
      </c>
      <c r="C654">
        <f>HEX2DEC(Sheet1!O655)</f>
        <v>201</v>
      </c>
      <c r="D654">
        <f>HEX2DEC(Sheet1!C655)</f>
        <v>378</v>
      </c>
      <c r="E654">
        <f>HEX2DEC(Sheet1!Q655)</f>
        <v>324</v>
      </c>
      <c r="F654">
        <f>HEX2DEC(Sheet1!N655)</f>
        <v>356</v>
      </c>
      <c r="G654">
        <f>HEX2DEC(Sheet1!Z655)</f>
        <v>432</v>
      </c>
      <c r="H654">
        <f>HEX2DEC(Sheet1!J655)</f>
        <v>437</v>
      </c>
      <c r="I654">
        <f>HEX2DEC(Sheet1!W655)</f>
        <v>300</v>
      </c>
      <c r="J654">
        <f>HEX2DEC(Sheet1!K655)</f>
        <v>452</v>
      </c>
      <c r="K654">
        <f>HEX2DEC(Sheet1!A655)</f>
        <v>347</v>
      </c>
      <c r="L654">
        <f>HEX2DEC(Sheet1!X655)</f>
        <v>273</v>
      </c>
      <c r="M654">
        <f>HEX2DEC(Sheet1!Y655)</f>
        <v>375</v>
      </c>
      <c r="N654">
        <f>HEX2DEC(Sheet1!H655)</f>
        <v>442</v>
      </c>
      <c r="O654">
        <f>HEX2DEC(Sheet1!G655)</f>
        <v>405</v>
      </c>
      <c r="P654">
        <f>HEX2DEC(Sheet1!I655)</f>
        <v>438</v>
      </c>
      <c r="Q654">
        <f>HEX2DEC(Sheet1!R655)</f>
        <v>364</v>
      </c>
      <c r="R654">
        <f>HEX2DEC(Sheet1!L655)</f>
        <v>456</v>
      </c>
      <c r="S654">
        <f>HEX2DEC(Sheet1!M655)</f>
        <v>413</v>
      </c>
      <c r="T654">
        <f>HEX2DEC(Sheet1!V655)</f>
        <v>352</v>
      </c>
      <c r="U654">
        <f>HEX2DEC(Sheet1!F655)</f>
        <v>370</v>
      </c>
      <c r="V654">
        <f>HEX2DEC(Sheet1!S655)</f>
        <v>391</v>
      </c>
      <c r="W654">
        <f>HEX2DEC(Sheet1!D655)</f>
        <v>419</v>
      </c>
      <c r="X654">
        <f>HEX2DEC(Sheet1!T655)</f>
        <v>406</v>
      </c>
      <c r="Y654">
        <f>HEX2DEC(Sheet1!U655)</f>
        <v>386</v>
      </c>
      <c r="Z654">
        <f>HEX2DEC(Sheet1!E655)</f>
        <v>399</v>
      </c>
    </row>
    <row r="655" spans="1:26">
      <c r="A655">
        <f>HEX2DEC(Sheet1!B656)</f>
        <v>42</v>
      </c>
      <c r="B655">
        <f>HEX2DEC(Sheet1!P656)</f>
        <v>368</v>
      </c>
      <c r="C655">
        <f>HEX2DEC(Sheet1!O656)</f>
        <v>381</v>
      </c>
      <c r="D655">
        <f>HEX2DEC(Sheet1!C656)</f>
        <v>215</v>
      </c>
      <c r="E655">
        <f>HEX2DEC(Sheet1!Q656)</f>
        <v>387</v>
      </c>
      <c r="F655">
        <f>HEX2DEC(Sheet1!N656)</f>
        <v>455</v>
      </c>
      <c r="G655">
        <f>HEX2DEC(Sheet1!Z656)</f>
        <v>445</v>
      </c>
      <c r="H655">
        <f>HEX2DEC(Sheet1!J656)</f>
        <v>368</v>
      </c>
      <c r="I655">
        <f>HEX2DEC(Sheet1!W656)</f>
        <v>367</v>
      </c>
      <c r="J655">
        <f>HEX2DEC(Sheet1!K656)</f>
        <v>426</v>
      </c>
      <c r="K655">
        <f>HEX2DEC(Sheet1!A656)</f>
        <v>390</v>
      </c>
      <c r="L655">
        <f>HEX2DEC(Sheet1!X656)</f>
        <v>388</v>
      </c>
      <c r="M655">
        <f>HEX2DEC(Sheet1!Y656)</f>
        <v>432</v>
      </c>
      <c r="N655">
        <f>HEX2DEC(Sheet1!H656)</f>
        <v>130</v>
      </c>
      <c r="O655">
        <f>HEX2DEC(Sheet1!G656)</f>
        <v>266</v>
      </c>
      <c r="P655">
        <f>HEX2DEC(Sheet1!I656)</f>
        <v>288</v>
      </c>
      <c r="Q655">
        <f>HEX2DEC(Sheet1!R656)</f>
        <v>362</v>
      </c>
      <c r="R655">
        <f>HEX2DEC(Sheet1!L656)</f>
        <v>464</v>
      </c>
      <c r="S655">
        <f>HEX2DEC(Sheet1!M656)</f>
        <v>478</v>
      </c>
      <c r="T655">
        <f>HEX2DEC(Sheet1!V656)</f>
        <v>404</v>
      </c>
      <c r="U655">
        <f>HEX2DEC(Sheet1!F656)</f>
        <v>398</v>
      </c>
      <c r="V655">
        <f>HEX2DEC(Sheet1!S656)</f>
        <v>363</v>
      </c>
      <c r="W655">
        <f>HEX2DEC(Sheet1!D656)</f>
        <v>361</v>
      </c>
      <c r="X655">
        <f>HEX2DEC(Sheet1!T656)</f>
        <v>394</v>
      </c>
      <c r="Y655">
        <f>HEX2DEC(Sheet1!U656)</f>
        <v>417</v>
      </c>
      <c r="Z655">
        <f>HEX2DEC(Sheet1!E656)</f>
        <v>406</v>
      </c>
    </row>
    <row r="656" spans="1:26">
      <c r="A656">
        <f>HEX2DEC(Sheet1!B657)</f>
        <v>42</v>
      </c>
      <c r="B656">
        <f>HEX2DEC(Sheet1!P657)</f>
        <v>458</v>
      </c>
      <c r="C656">
        <f>HEX2DEC(Sheet1!O657)</f>
        <v>433</v>
      </c>
      <c r="D656">
        <f>HEX2DEC(Sheet1!C657)</f>
        <v>227</v>
      </c>
      <c r="E656">
        <f>HEX2DEC(Sheet1!Q657)</f>
        <v>460</v>
      </c>
      <c r="F656">
        <f>HEX2DEC(Sheet1!N657)</f>
        <v>389</v>
      </c>
      <c r="G656">
        <f>HEX2DEC(Sheet1!Z657)</f>
        <v>375</v>
      </c>
      <c r="H656">
        <f>HEX2DEC(Sheet1!J657)</f>
        <v>357</v>
      </c>
      <c r="I656">
        <f>HEX2DEC(Sheet1!W657)</f>
        <v>337</v>
      </c>
      <c r="J656">
        <f>HEX2DEC(Sheet1!K657)</f>
        <v>316</v>
      </c>
      <c r="K656">
        <f>HEX2DEC(Sheet1!A657)</f>
        <v>336</v>
      </c>
      <c r="L656">
        <f>HEX2DEC(Sheet1!X657)</f>
        <v>364</v>
      </c>
      <c r="M656">
        <f>HEX2DEC(Sheet1!Y657)</f>
        <v>384</v>
      </c>
      <c r="N656">
        <f>HEX2DEC(Sheet1!H657)</f>
        <v>392</v>
      </c>
      <c r="O656">
        <f>HEX2DEC(Sheet1!G657)</f>
        <v>371</v>
      </c>
      <c r="P656">
        <f>HEX2DEC(Sheet1!I657)</f>
        <v>391</v>
      </c>
      <c r="Q656">
        <f>HEX2DEC(Sheet1!R657)</f>
        <v>417</v>
      </c>
      <c r="R656">
        <f>HEX2DEC(Sheet1!L657)</f>
        <v>321</v>
      </c>
      <c r="S656">
        <f>HEX2DEC(Sheet1!M657)</f>
        <v>308</v>
      </c>
      <c r="T656">
        <f>HEX2DEC(Sheet1!V657)</f>
        <v>363</v>
      </c>
      <c r="U656">
        <f>HEX2DEC(Sheet1!F657)</f>
        <v>342</v>
      </c>
      <c r="V656">
        <f>HEX2DEC(Sheet1!S657)</f>
        <v>360</v>
      </c>
      <c r="W656">
        <f>HEX2DEC(Sheet1!D657)</f>
        <v>240</v>
      </c>
      <c r="X656">
        <f>HEX2DEC(Sheet1!T657)</f>
        <v>356</v>
      </c>
      <c r="Y656">
        <f>HEX2DEC(Sheet1!U657)</f>
        <v>369</v>
      </c>
      <c r="Z656">
        <f>HEX2DEC(Sheet1!E657)</f>
        <v>299</v>
      </c>
    </row>
    <row r="657" spans="1:26">
      <c r="A657">
        <f>HEX2DEC(Sheet1!B658)</f>
        <v>158</v>
      </c>
      <c r="B657">
        <f>HEX2DEC(Sheet1!P658)</f>
        <v>447</v>
      </c>
      <c r="C657">
        <f>HEX2DEC(Sheet1!O658)</f>
        <v>451</v>
      </c>
      <c r="D657">
        <f>HEX2DEC(Sheet1!C658)</f>
        <v>0</v>
      </c>
      <c r="E657">
        <f>HEX2DEC(Sheet1!Q658)</f>
        <v>462</v>
      </c>
      <c r="F657">
        <f>HEX2DEC(Sheet1!N658)</f>
        <v>451</v>
      </c>
      <c r="G657">
        <f>HEX2DEC(Sheet1!Z658)</f>
        <v>418</v>
      </c>
      <c r="H657">
        <f>HEX2DEC(Sheet1!J658)</f>
        <v>438</v>
      </c>
      <c r="I657">
        <f>HEX2DEC(Sheet1!W658)</f>
        <v>347</v>
      </c>
      <c r="J657">
        <f>HEX2DEC(Sheet1!K658)</f>
        <v>429</v>
      </c>
      <c r="K657">
        <f>HEX2DEC(Sheet1!A658)</f>
        <v>617</v>
      </c>
      <c r="L657">
        <f>HEX2DEC(Sheet1!X658)</f>
        <v>387</v>
      </c>
      <c r="M657">
        <f>HEX2DEC(Sheet1!Y658)</f>
        <v>411</v>
      </c>
      <c r="N657">
        <f>HEX2DEC(Sheet1!H658)</f>
        <v>368</v>
      </c>
      <c r="O657">
        <f>HEX2DEC(Sheet1!G658)</f>
        <v>326</v>
      </c>
      <c r="P657">
        <f>HEX2DEC(Sheet1!I658)</f>
        <v>409</v>
      </c>
      <c r="Q657">
        <f>HEX2DEC(Sheet1!R658)</f>
        <v>466</v>
      </c>
      <c r="R657">
        <f>HEX2DEC(Sheet1!L658)</f>
        <v>387</v>
      </c>
      <c r="S657">
        <f>HEX2DEC(Sheet1!M658)</f>
        <v>406</v>
      </c>
      <c r="T657">
        <f>HEX2DEC(Sheet1!V658)</f>
        <v>291</v>
      </c>
      <c r="U657">
        <f>HEX2DEC(Sheet1!F658)</f>
        <v>340</v>
      </c>
      <c r="V657">
        <f>HEX2DEC(Sheet1!S658)</f>
        <v>414</v>
      </c>
      <c r="W657">
        <f>HEX2DEC(Sheet1!D658)</f>
        <v>0</v>
      </c>
      <c r="X657">
        <f>HEX2DEC(Sheet1!T658)</f>
        <v>284</v>
      </c>
      <c r="Y657">
        <f>HEX2DEC(Sheet1!U658)</f>
        <v>219</v>
      </c>
      <c r="Z657">
        <f>HEX2DEC(Sheet1!E658)</f>
        <v>195</v>
      </c>
    </row>
    <row r="658" spans="1:26">
      <c r="A658">
        <f>HEX2DEC(Sheet1!B659)</f>
        <v>0</v>
      </c>
      <c r="B658">
        <f>HEX2DEC(Sheet1!P659)</f>
        <v>388</v>
      </c>
      <c r="C658">
        <f>HEX2DEC(Sheet1!O659)</f>
        <v>452</v>
      </c>
      <c r="D658">
        <f>HEX2DEC(Sheet1!C659)</f>
        <v>183</v>
      </c>
      <c r="E658">
        <f>HEX2DEC(Sheet1!Q659)</f>
        <v>388</v>
      </c>
      <c r="F658">
        <f>HEX2DEC(Sheet1!N659)</f>
        <v>492</v>
      </c>
      <c r="G658">
        <f>HEX2DEC(Sheet1!Z659)</f>
        <v>458</v>
      </c>
      <c r="H658">
        <f>HEX2DEC(Sheet1!J659)</f>
        <v>299</v>
      </c>
      <c r="I658">
        <f>HEX2DEC(Sheet1!W659)</f>
        <v>398</v>
      </c>
      <c r="J658">
        <f>HEX2DEC(Sheet1!K659)</f>
        <v>391</v>
      </c>
      <c r="K658">
        <f>HEX2DEC(Sheet1!A659)</f>
        <v>407</v>
      </c>
      <c r="L658">
        <f>HEX2DEC(Sheet1!X659)</f>
        <v>382</v>
      </c>
      <c r="M658">
        <f>HEX2DEC(Sheet1!Y659)</f>
        <v>431</v>
      </c>
      <c r="N658">
        <f>HEX2DEC(Sheet1!H659)</f>
        <v>286</v>
      </c>
      <c r="O658">
        <f>HEX2DEC(Sheet1!G659)</f>
        <v>416</v>
      </c>
      <c r="P658">
        <f>HEX2DEC(Sheet1!I659)</f>
        <v>108</v>
      </c>
      <c r="Q658">
        <f>HEX2DEC(Sheet1!R659)</f>
        <v>399</v>
      </c>
      <c r="R658">
        <f>HEX2DEC(Sheet1!L659)</f>
        <v>450</v>
      </c>
      <c r="S658">
        <f>HEX2DEC(Sheet1!M659)</f>
        <v>485</v>
      </c>
      <c r="T658">
        <f>HEX2DEC(Sheet1!V659)</f>
        <v>434</v>
      </c>
      <c r="U658">
        <f>HEX2DEC(Sheet1!F659)</f>
        <v>430</v>
      </c>
      <c r="V658">
        <f>HEX2DEC(Sheet1!S659)</f>
        <v>342</v>
      </c>
      <c r="W658">
        <f>HEX2DEC(Sheet1!D659)</f>
        <v>369</v>
      </c>
      <c r="X658">
        <f>HEX2DEC(Sheet1!T659)</f>
        <v>390</v>
      </c>
      <c r="Y658">
        <f>HEX2DEC(Sheet1!U659)</f>
        <v>422</v>
      </c>
      <c r="Z658">
        <f>HEX2DEC(Sheet1!E659)</f>
        <v>412</v>
      </c>
    </row>
    <row r="659" spans="1:26">
      <c r="A659">
        <f>HEX2DEC(Sheet1!B660)</f>
        <v>113</v>
      </c>
      <c r="B659">
        <f>HEX2DEC(Sheet1!P660)</f>
        <v>372</v>
      </c>
      <c r="C659">
        <f>HEX2DEC(Sheet1!O660)</f>
        <v>369</v>
      </c>
      <c r="D659">
        <f>HEX2DEC(Sheet1!C660)</f>
        <v>340</v>
      </c>
      <c r="E659">
        <f>HEX2DEC(Sheet1!Q660)</f>
        <v>382</v>
      </c>
      <c r="F659">
        <f>HEX2DEC(Sheet1!N660)</f>
        <v>426</v>
      </c>
      <c r="G659">
        <f>HEX2DEC(Sheet1!Z660)</f>
        <v>368</v>
      </c>
      <c r="H659">
        <f>HEX2DEC(Sheet1!J660)</f>
        <v>396</v>
      </c>
      <c r="I659">
        <f>HEX2DEC(Sheet1!W660)</f>
        <v>264</v>
      </c>
      <c r="J659">
        <f>HEX2DEC(Sheet1!K660)</f>
        <v>448</v>
      </c>
      <c r="K659">
        <f>HEX2DEC(Sheet1!A660)</f>
        <v>337</v>
      </c>
      <c r="L659">
        <f>HEX2DEC(Sheet1!X660)</f>
        <v>284</v>
      </c>
      <c r="M659">
        <f>HEX2DEC(Sheet1!Y660)</f>
        <v>270</v>
      </c>
      <c r="N659">
        <f>HEX2DEC(Sheet1!H660)</f>
        <v>332</v>
      </c>
      <c r="O659">
        <f>HEX2DEC(Sheet1!G660)</f>
        <v>356</v>
      </c>
      <c r="P659">
        <f>HEX2DEC(Sheet1!I660)</f>
        <v>285</v>
      </c>
      <c r="Q659">
        <f>HEX2DEC(Sheet1!R660)</f>
        <v>355</v>
      </c>
      <c r="R659">
        <f>HEX2DEC(Sheet1!L660)</f>
        <v>476</v>
      </c>
      <c r="S659">
        <f>HEX2DEC(Sheet1!M660)</f>
        <v>476</v>
      </c>
      <c r="T659">
        <f>HEX2DEC(Sheet1!V660)</f>
        <v>369</v>
      </c>
      <c r="U659">
        <f>HEX2DEC(Sheet1!F660)</f>
        <v>375</v>
      </c>
      <c r="V659">
        <f>HEX2DEC(Sheet1!S660)</f>
        <v>360</v>
      </c>
      <c r="W659">
        <f>HEX2DEC(Sheet1!D660)</f>
        <v>393</v>
      </c>
      <c r="X659">
        <f>HEX2DEC(Sheet1!T660)</f>
        <v>389</v>
      </c>
      <c r="Y659">
        <f>HEX2DEC(Sheet1!U660)</f>
        <v>399</v>
      </c>
      <c r="Z659">
        <f>HEX2DEC(Sheet1!E660)</f>
        <v>405</v>
      </c>
    </row>
    <row r="660" spans="1:26">
      <c r="A660">
        <f>HEX2DEC(Sheet1!B661)</f>
        <v>8</v>
      </c>
      <c r="B660">
        <f>HEX2DEC(Sheet1!P661)</f>
        <v>421</v>
      </c>
      <c r="C660">
        <f>HEX2DEC(Sheet1!O661)</f>
        <v>414</v>
      </c>
      <c r="D660">
        <f>HEX2DEC(Sheet1!C661)</f>
        <v>248</v>
      </c>
      <c r="E660">
        <f>HEX2DEC(Sheet1!Q661)</f>
        <v>439</v>
      </c>
      <c r="F660">
        <f>HEX2DEC(Sheet1!N661)</f>
        <v>417</v>
      </c>
      <c r="G660">
        <f>HEX2DEC(Sheet1!Z661)</f>
        <v>386</v>
      </c>
      <c r="H660">
        <f>HEX2DEC(Sheet1!J661)</f>
        <v>383</v>
      </c>
      <c r="I660">
        <f>HEX2DEC(Sheet1!W661)</f>
        <v>335</v>
      </c>
      <c r="J660">
        <f>HEX2DEC(Sheet1!K661)</f>
        <v>353</v>
      </c>
      <c r="K660">
        <f>HEX2DEC(Sheet1!A661)</f>
        <v>360</v>
      </c>
      <c r="L660">
        <f>HEX2DEC(Sheet1!X661)</f>
        <v>365</v>
      </c>
      <c r="M660">
        <f>HEX2DEC(Sheet1!Y661)</f>
        <v>386</v>
      </c>
      <c r="N660">
        <f>HEX2DEC(Sheet1!H661)</f>
        <v>389</v>
      </c>
      <c r="O660">
        <f>HEX2DEC(Sheet1!G661)</f>
        <v>359</v>
      </c>
      <c r="P660">
        <f>HEX2DEC(Sheet1!I661)</f>
        <v>405</v>
      </c>
      <c r="Q660">
        <f>HEX2DEC(Sheet1!R661)</f>
        <v>423</v>
      </c>
      <c r="R660">
        <f>HEX2DEC(Sheet1!L661)</f>
        <v>382</v>
      </c>
      <c r="S660">
        <f>HEX2DEC(Sheet1!M661)</f>
        <v>422</v>
      </c>
      <c r="T660">
        <f>HEX2DEC(Sheet1!V661)</f>
        <v>292</v>
      </c>
      <c r="U660">
        <f>HEX2DEC(Sheet1!F661)</f>
        <v>318</v>
      </c>
      <c r="V660">
        <f>HEX2DEC(Sheet1!S661)</f>
        <v>366</v>
      </c>
      <c r="W660">
        <f>HEX2DEC(Sheet1!D661)</f>
        <v>345</v>
      </c>
      <c r="X660">
        <f>HEX2DEC(Sheet1!T661)</f>
        <v>326</v>
      </c>
      <c r="Y660">
        <f>HEX2DEC(Sheet1!U661)</f>
        <v>215</v>
      </c>
      <c r="Z660">
        <f>HEX2DEC(Sheet1!E661)</f>
        <v>368</v>
      </c>
    </row>
    <row r="661" spans="1:26">
      <c r="A661">
        <f>HEX2DEC(Sheet1!B662)</f>
        <v>24</v>
      </c>
      <c r="B661">
        <f>HEX2DEC(Sheet1!P662)</f>
        <v>268</v>
      </c>
      <c r="C661">
        <f>HEX2DEC(Sheet1!O662)</f>
        <v>385</v>
      </c>
      <c r="D661">
        <f>HEX2DEC(Sheet1!C662)</f>
        <v>62</v>
      </c>
      <c r="E661">
        <f>HEX2DEC(Sheet1!Q662)</f>
        <v>258</v>
      </c>
      <c r="F661">
        <f>HEX2DEC(Sheet1!N662)</f>
        <v>390</v>
      </c>
      <c r="G661">
        <f>HEX2DEC(Sheet1!Z662)</f>
        <v>348</v>
      </c>
      <c r="H661">
        <f>HEX2DEC(Sheet1!J662)</f>
        <v>372</v>
      </c>
      <c r="I661">
        <f>HEX2DEC(Sheet1!W662)</f>
        <v>451</v>
      </c>
      <c r="J661">
        <f>HEX2DEC(Sheet1!K662)</f>
        <v>344</v>
      </c>
      <c r="K661">
        <f>HEX2DEC(Sheet1!A662)</f>
        <v>408</v>
      </c>
      <c r="L661">
        <f>HEX2DEC(Sheet1!X662)</f>
        <v>427</v>
      </c>
      <c r="M661">
        <f>HEX2DEC(Sheet1!Y662)</f>
        <v>369</v>
      </c>
      <c r="N661">
        <f>HEX2DEC(Sheet1!H662)</f>
        <v>379</v>
      </c>
      <c r="O661">
        <f>HEX2DEC(Sheet1!G662)</f>
        <v>441</v>
      </c>
      <c r="P661">
        <f>HEX2DEC(Sheet1!I662)</f>
        <v>357</v>
      </c>
      <c r="Q661">
        <f>HEX2DEC(Sheet1!R662)</f>
        <v>171</v>
      </c>
      <c r="R661">
        <f>HEX2DEC(Sheet1!L662)</f>
        <v>333</v>
      </c>
      <c r="S661">
        <f>HEX2DEC(Sheet1!M662)</f>
        <v>369</v>
      </c>
      <c r="T661">
        <f>HEX2DEC(Sheet1!V662)</f>
        <v>441</v>
      </c>
      <c r="U661">
        <f>HEX2DEC(Sheet1!F662)</f>
        <v>463</v>
      </c>
      <c r="V661">
        <f>HEX2DEC(Sheet1!S662)</f>
        <v>280</v>
      </c>
      <c r="W661">
        <f>HEX2DEC(Sheet1!D662)</f>
        <v>346</v>
      </c>
      <c r="X661">
        <f>HEX2DEC(Sheet1!T662)</f>
        <v>359</v>
      </c>
      <c r="Y661">
        <f>HEX2DEC(Sheet1!U662)</f>
        <v>410</v>
      </c>
      <c r="Z661">
        <f>HEX2DEC(Sheet1!E662)</f>
        <v>440</v>
      </c>
    </row>
    <row r="662" spans="1:26">
      <c r="A662">
        <f>HEX2DEC(Sheet1!B663)</f>
        <v>44</v>
      </c>
      <c r="B662">
        <f>HEX2DEC(Sheet1!P663)</f>
        <v>365</v>
      </c>
      <c r="C662">
        <f>HEX2DEC(Sheet1!O663)</f>
        <v>324</v>
      </c>
      <c r="D662">
        <f>HEX2DEC(Sheet1!C663)</f>
        <v>0</v>
      </c>
      <c r="E662">
        <f>HEX2DEC(Sheet1!Q663)</f>
        <v>394</v>
      </c>
      <c r="F662">
        <f>HEX2DEC(Sheet1!N663)</f>
        <v>268</v>
      </c>
      <c r="G662">
        <f>HEX2DEC(Sheet1!Z663)</f>
        <v>480</v>
      </c>
      <c r="H662">
        <f>HEX2DEC(Sheet1!J663)</f>
        <v>461</v>
      </c>
      <c r="I662">
        <f>HEX2DEC(Sheet1!W663)</f>
        <v>373</v>
      </c>
      <c r="J662">
        <f>HEX2DEC(Sheet1!K663)</f>
        <v>430</v>
      </c>
      <c r="K662">
        <f>HEX2DEC(Sheet1!A663)</f>
        <v>516</v>
      </c>
      <c r="L662">
        <f>HEX2DEC(Sheet1!X663)</f>
        <v>434</v>
      </c>
      <c r="M662">
        <f>HEX2DEC(Sheet1!Y663)</f>
        <v>469</v>
      </c>
      <c r="N662">
        <f>HEX2DEC(Sheet1!H663)</f>
        <v>440</v>
      </c>
      <c r="O662">
        <f>HEX2DEC(Sheet1!G663)</f>
        <v>450</v>
      </c>
      <c r="P662">
        <f>HEX2DEC(Sheet1!I663)</f>
        <v>450</v>
      </c>
      <c r="Q662">
        <f>HEX2DEC(Sheet1!R663)</f>
        <v>409</v>
      </c>
      <c r="R662">
        <f>HEX2DEC(Sheet1!L663)</f>
        <v>366</v>
      </c>
      <c r="S662">
        <f>HEX2DEC(Sheet1!M663)</f>
        <v>205</v>
      </c>
      <c r="T662">
        <f>HEX2DEC(Sheet1!V663)</f>
        <v>254</v>
      </c>
      <c r="U662">
        <f>HEX2DEC(Sheet1!F663)</f>
        <v>428</v>
      </c>
      <c r="V662">
        <f>HEX2DEC(Sheet1!S663)</f>
        <v>390</v>
      </c>
      <c r="W662">
        <f>HEX2DEC(Sheet1!D663)</f>
        <v>241</v>
      </c>
      <c r="X662">
        <f>HEX2DEC(Sheet1!T663)</f>
        <v>354</v>
      </c>
      <c r="Y662">
        <f>HEX2DEC(Sheet1!U663)</f>
        <v>306</v>
      </c>
      <c r="Z662">
        <f>HEX2DEC(Sheet1!E663)</f>
        <v>350</v>
      </c>
    </row>
    <row r="663" spans="1:26">
      <c r="A663">
        <f>HEX2DEC(Sheet1!B664)</f>
        <v>17</v>
      </c>
      <c r="B663">
        <f>HEX2DEC(Sheet1!P664)</f>
        <v>436</v>
      </c>
      <c r="C663">
        <f>HEX2DEC(Sheet1!O664)</f>
        <v>439</v>
      </c>
      <c r="D663">
        <f>HEX2DEC(Sheet1!C664)</f>
        <v>0</v>
      </c>
      <c r="E663">
        <f>HEX2DEC(Sheet1!Q664)</f>
        <v>393</v>
      </c>
      <c r="F663">
        <f>HEX2DEC(Sheet1!N664)</f>
        <v>411</v>
      </c>
      <c r="G663">
        <f>HEX2DEC(Sheet1!Z664)</f>
        <v>214</v>
      </c>
      <c r="H663">
        <f>HEX2DEC(Sheet1!J664)</f>
        <v>391</v>
      </c>
      <c r="I663">
        <f>HEX2DEC(Sheet1!W664)</f>
        <v>481</v>
      </c>
      <c r="J663">
        <f>HEX2DEC(Sheet1!K664)</f>
        <v>404</v>
      </c>
      <c r="K663">
        <f>HEX2DEC(Sheet1!A664)</f>
        <v>611</v>
      </c>
      <c r="L663">
        <f>HEX2DEC(Sheet1!X664)</f>
        <v>435</v>
      </c>
      <c r="M663">
        <f>HEX2DEC(Sheet1!Y664)</f>
        <v>374</v>
      </c>
      <c r="N663">
        <f>HEX2DEC(Sheet1!H664)</f>
        <v>497</v>
      </c>
      <c r="O663">
        <f>HEX2DEC(Sheet1!G664)</f>
        <v>490</v>
      </c>
      <c r="P663">
        <f>HEX2DEC(Sheet1!I664)</f>
        <v>447</v>
      </c>
      <c r="Q663">
        <f>HEX2DEC(Sheet1!R664)</f>
        <v>405</v>
      </c>
      <c r="R663">
        <f>HEX2DEC(Sheet1!L664)</f>
        <v>392</v>
      </c>
      <c r="S663">
        <f>HEX2DEC(Sheet1!M664)</f>
        <v>371</v>
      </c>
      <c r="T663">
        <f>HEX2DEC(Sheet1!V664)</f>
        <v>474</v>
      </c>
      <c r="U663">
        <f>HEX2DEC(Sheet1!F664)</f>
        <v>445</v>
      </c>
      <c r="V663">
        <f>HEX2DEC(Sheet1!S664)</f>
        <v>454</v>
      </c>
      <c r="W663">
        <f>HEX2DEC(Sheet1!D664)</f>
        <v>241</v>
      </c>
      <c r="X663">
        <f>HEX2DEC(Sheet1!T664)</f>
        <v>469</v>
      </c>
      <c r="Y663">
        <f>HEX2DEC(Sheet1!U664)</f>
        <v>461</v>
      </c>
      <c r="Z663">
        <f>HEX2DEC(Sheet1!E664)</f>
        <v>347</v>
      </c>
    </row>
    <row r="664" spans="1:26">
      <c r="A664">
        <f>HEX2DEC(Sheet1!B665)</f>
        <v>0</v>
      </c>
      <c r="B664">
        <f>HEX2DEC(Sheet1!P665)</f>
        <v>489</v>
      </c>
      <c r="C664">
        <f>HEX2DEC(Sheet1!O665)</f>
        <v>502</v>
      </c>
      <c r="D664">
        <f>HEX2DEC(Sheet1!C665)</f>
        <v>142</v>
      </c>
      <c r="E664">
        <f>HEX2DEC(Sheet1!Q665)</f>
        <v>422</v>
      </c>
      <c r="F664">
        <f>HEX2DEC(Sheet1!N665)</f>
        <v>475</v>
      </c>
      <c r="G664">
        <f>HEX2DEC(Sheet1!Z665)</f>
        <v>426</v>
      </c>
      <c r="H664">
        <f>HEX2DEC(Sheet1!J665)</f>
        <v>190</v>
      </c>
      <c r="I664">
        <f>HEX2DEC(Sheet1!W665)</f>
        <v>444</v>
      </c>
      <c r="J664">
        <f>HEX2DEC(Sheet1!K665)</f>
        <v>120</v>
      </c>
      <c r="K664">
        <f>HEX2DEC(Sheet1!A665)</f>
        <v>454</v>
      </c>
      <c r="L664">
        <f>HEX2DEC(Sheet1!X665)</f>
        <v>422</v>
      </c>
      <c r="M664">
        <f>HEX2DEC(Sheet1!Y665)</f>
        <v>388</v>
      </c>
      <c r="N664">
        <f>HEX2DEC(Sheet1!H665)</f>
        <v>19</v>
      </c>
      <c r="O664">
        <f>HEX2DEC(Sheet1!G665)</f>
        <v>52</v>
      </c>
      <c r="P664">
        <f>HEX2DEC(Sheet1!I665)</f>
        <v>236</v>
      </c>
      <c r="Q664">
        <f>HEX2DEC(Sheet1!R665)</f>
        <v>389</v>
      </c>
      <c r="R664">
        <f>HEX2DEC(Sheet1!L665)</f>
        <v>327</v>
      </c>
      <c r="S664">
        <f>HEX2DEC(Sheet1!M665)</f>
        <v>422</v>
      </c>
      <c r="T664">
        <f>HEX2DEC(Sheet1!V665)</f>
        <v>421</v>
      </c>
      <c r="U664">
        <f>HEX2DEC(Sheet1!F665)</f>
        <v>177</v>
      </c>
      <c r="V664">
        <f>HEX2DEC(Sheet1!S665)</f>
        <v>410</v>
      </c>
      <c r="W664">
        <f>HEX2DEC(Sheet1!D665)</f>
        <v>315</v>
      </c>
      <c r="X664">
        <f>HEX2DEC(Sheet1!T665)</f>
        <v>337</v>
      </c>
      <c r="Y664">
        <f>HEX2DEC(Sheet1!U665)</f>
        <v>385</v>
      </c>
      <c r="Z664">
        <f>HEX2DEC(Sheet1!E665)</f>
        <v>226</v>
      </c>
    </row>
    <row r="665" spans="1:26">
      <c r="A665">
        <f>HEX2DEC(Sheet1!B666)</f>
        <v>30</v>
      </c>
      <c r="B665">
        <f>HEX2DEC(Sheet1!P666)</f>
        <v>400</v>
      </c>
      <c r="C665">
        <f>HEX2DEC(Sheet1!O666)</f>
        <v>352</v>
      </c>
      <c r="D665">
        <f>HEX2DEC(Sheet1!C666)</f>
        <v>166</v>
      </c>
      <c r="E665">
        <f>HEX2DEC(Sheet1!Q666)</f>
        <v>424</v>
      </c>
      <c r="F665">
        <f>HEX2DEC(Sheet1!N666)</f>
        <v>377</v>
      </c>
      <c r="G665">
        <f>HEX2DEC(Sheet1!Z666)</f>
        <v>427</v>
      </c>
      <c r="H665">
        <f>HEX2DEC(Sheet1!J666)</f>
        <v>498</v>
      </c>
      <c r="I665">
        <f>HEX2DEC(Sheet1!W666)</f>
        <v>445</v>
      </c>
      <c r="J665">
        <f>HEX2DEC(Sheet1!K666)</f>
        <v>429</v>
      </c>
      <c r="K665">
        <f>HEX2DEC(Sheet1!A666)</f>
        <v>402</v>
      </c>
      <c r="L665">
        <f>HEX2DEC(Sheet1!X666)</f>
        <v>488</v>
      </c>
      <c r="M665">
        <f>HEX2DEC(Sheet1!Y666)</f>
        <v>484</v>
      </c>
      <c r="N665">
        <f>HEX2DEC(Sheet1!H666)</f>
        <v>479</v>
      </c>
      <c r="O665">
        <f>HEX2DEC(Sheet1!G666)</f>
        <v>424</v>
      </c>
      <c r="P665">
        <f>HEX2DEC(Sheet1!I666)</f>
        <v>507</v>
      </c>
      <c r="Q665">
        <f>HEX2DEC(Sheet1!R666)</f>
        <v>412</v>
      </c>
      <c r="R665">
        <f>HEX2DEC(Sheet1!L666)</f>
        <v>389</v>
      </c>
      <c r="S665">
        <f>HEX2DEC(Sheet1!M666)</f>
        <v>401</v>
      </c>
      <c r="T665">
        <f>HEX2DEC(Sheet1!V666)</f>
        <v>381</v>
      </c>
      <c r="U665">
        <f>HEX2DEC(Sheet1!F666)</f>
        <v>319</v>
      </c>
      <c r="V665">
        <f>HEX2DEC(Sheet1!S666)</f>
        <v>285</v>
      </c>
      <c r="W665">
        <f>HEX2DEC(Sheet1!D666)</f>
        <v>331</v>
      </c>
      <c r="X665">
        <f>HEX2DEC(Sheet1!T666)</f>
        <v>291</v>
      </c>
      <c r="Y665">
        <f>HEX2DEC(Sheet1!U666)</f>
        <v>269</v>
      </c>
      <c r="Z665">
        <f>HEX2DEC(Sheet1!E666)</f>
        <v>336</v>
      </c>
    </row>
    <row r="666" spans="1:26">
      <c r="A666">
        <f>HEX2DEC(Sheet1!B667)</f>
        <v>31</v>
      </c>
      <c r="B666">
        <f>HEX2DEC(Sheet1!P667)</f>
        <v>372</v>
      </c>
      <c r="C666">
        <f>HEX2DEC(Sheet1!O667)</f>
        <v>384</v>
      </c>
      <c r="D666">
        <f>HEX2DEC(Sheet1!C667)</f>
        <v>342</v>
      </c>
      <c r="E666">
        <f>HEX2DEC(Sheet1!Q667)</f>
        <v>439</v>
      </c>
      <c r="F666">
        <f>HEX2DEC(Sheet1!N667)</f>
        <v>340</v>
      </c>
      <c r="G666">
        <f>HEX2DEC(Sheet1!Z667)</f>
        <v>414</v>
      </c>
      <c r="H666">
        <f>HEX2DEC(Sheet1!J667)</f>
        <v>412</v>
      </c>
      <c r="I666">
        <f>HEX2DEC(Sheet1!W667)</f>
        <v>406</v>
      </c>
      <c r="J666">
        <f>HEX2DEC(Sheet1!K667)</f>
        <v>436</v>
      </c>
      <c r="K666">
        <f>HEX2DEC(Sheet1!A667)</f>
        <v>463</v>
      </c>
      <c r="L666">
        <f>HEX2DEC(Sheet1!X667)</f>
        <v>376</v>
      </c>
      <c r="M666">
        <f>HEX2DEC(Sheet1!Y667)</f>
        <v>380</v>
      </c>
      <c r="N666">
        <f>HEX2DEC(Sheet1!H667)</f>
        <v>322</v>
      </c>
      <c r="O666">
        <f>HEX2DEC(Sheet1!G667)</f>
        <v>249</v>
      </c>
      <c r="P666">
        <f>HEX2DEC(Sheet1!I667)</f>
        <v>376</v>
      </c>
      <c r="Q666">
        <f>HEX2DEC(Sheet1!R667)</f>
        <v>492</v>
      </c>
      <c r="R666">
        <f>HEX2DEC(Sheet1!L667)</f>
        <v>429</v>
      </c>
      <c r="S666">
        <f>HEX2DEC(Sheet1!M667)</f>
        <v>386</v>
      </c>
      <c r="T666">
        <f>HEX2DEC(Sheet1!V667)</f>
        <v>391</v>
      </c>
      <c r="U666">
        <f>HEX2DEC(Sheet1!F667)</f>
        <v>376</v>
      </c>
      <c r="V666">
        <f>HEX2DEC(Sheet1!S667)</f>
        <v>513</v>
      </c>
      <c r="W666">
        <f>HEX2DEC(Sheet1!D667)</f>
        <v>459</v>
      </c>
      <c r="X666">
        <f>HEX2DEC(Sheet1!T667)</f>
        <v>486</v>
      </c>
      <c r="Y666">
        <f>HEX2DEC(Sheet1!U667)</f>
        <v>411</v>
      </c>
      <c r="Z666">
        <f>HEX2DEC(Sheet1!E667)</f>
        <v>425</v>
      </c>
    </row>
    <row r="667" spans="1:26">
      <c r="A667">
        <f>HEX2DEC(Sheet1!B668)</f>
        <v>0</v>
      </c>
      <c r="B667">
        <f>HEX2DEC(Sheet1!P668)</f>
        <v>371</v>
      </c>
      <c r="C667">
        <f>HEX2DEC(Sheet1!O668)</f>
        <v>311</v>
      </c>
      <c r="D667">
        <f>HEX2DEC(Sheet1!C668)</f>
        <v>258</v>
      </c>
      <c r="E667">
        <f>HEX2DEC(Sheet1!Q668)</f>
        <v>413</v>
      </c>
      <c r="F667">
        <f>HEX2DEC(Sheet1!N668)</f>
        <v>239</v>
      </c>
      <c r="G667">
        <f>HEX2DEC(Sheet1!Z668)</f>
        <v>522</v>
      </c>
      <c r="H667">
        <f>HEX2DEC(Sheet1!J668)</f>
        <v>482</v>
      </c>
      <c r="I667">
        <f>HEX2DEC(Sheet1!W668)</f>
        <v>372</v>
      </c>
      <c r="J667">
        <f>HEX2DEC(Sheet1!K668)</f>
        <v>502</v>
      </c>
      <c r="K667">
        <f>HEX2DEC(Sheet1!A668)</f>
        <v>497</v>
      </c>
      <c r="L667">
        <f>HEX2DEC(Sheet1!X668)</f>
        <v>470</v>
      </c>
      <c r="M667">
        <f>HEX2DEC(Sheet1!Y668)</f>
        <v>516</v>
      </c>
      <c r="N667">
        <f>HEX2DEC(Sheet1!H668)</f>
        <v>489</v>
      </c>
      <c r="O667">
        <f>HEX2DEC(Sheet1!G668)</f>
        <v>466</v>
      </c>
      <c r="P667">
        <f>HEX2DEC(Sheet1!I668)</f>
        <v>478</v>
      </c>
      <c r="Q667">
        <f>HEX2DEC(Sheet1!R668)</f>
        <v>446</v>
      </c>
      <c r="R667">
        <f>HEX2DEC(Sheet1!L668)</f>
        <v>455</v>
      </c>
      <c r="S667">
        <f>HEX2DEC(Sheet1!M668)</f>
        <v>388</v>
      </c>
      <c r="T667">
        <f>HEX2DEC(Sheet1!V668)</f>
        <v>394</v>
      </c>
      <c r="U667">
        <f>HEX2DEC(Sheet1!F668)</f>
        <v>409</v>
      </c>
      <c r="V667">
        <f>HEX2DEC(Sheet1!S668)</f>
        <v>425</v>
      </c>
      <c r="W667">
        <f>HEX2DEC(Sheet1!D668)</f>
        <v>407</v>
      </c>
      <c r="X667">
        <f>HEX2DEC(Sheet1!T668)</f>
        <v>387</v>
      </c>
      <c r="Y667">
        <f>HEX2DEC(Sheet1!U668)</f>
        <v>351</v>
      </c>
      <c r="Z667">
        <f>HEX2DEC(Sheet1!E668)</f>
        <v>410</v>
      </c>
    </row>
    <row r="668" spans="1:26">
      <c r="A668">
        <f>HEX2DEC(Sheet1!B669)</f>
        <v>0</v>
      </c>
      <c r="B668">
        <f>HEX2DEC(Sheet1!P669)</f>
        <v>482</v>
      </c>
      <c r="C668">
        <f>HEX2DEC(Sheet1!O669)</f>
        <v>497</v>
      </c>
      <c r="D668">
        <f>HEX2DEC(Sheet1!C669)</f>
        <v>0</v>
      </c>
      <c r="E668">
        <f>HEX2DEC(Sheet1!Q669)</f>
        <v>411</v>
      </c>
      <c r="F668">
        <f>HEX2DEC(Sheet1!N669)</f>
        <v>478</v>
      </c>
      <c r="G668">
        <f>HEX2DEC(Sheet1!Z669)</f>
        <v>354</v>
      </c>
      <c r="H668">
        <f>HEX2DEC(Sheet1!J669)</f>
        <v>406</v>
      </c>
      <c r="I668">
        <f>HEX2DEC(Sheet1!W669)</f>
        <v>445</v>
      </c>
      <c r="J668">
        <f>HEX2DEC(Sheet1!K669)</f>
        <v>440</v>
      </c>
      <c r="K668">
        <f>HEX2DEC(Sheet1!A669)</f>
        <v>395</v>
      </c>
      <c r="L668">
        <f>HEX2DEC(Sheet1!X669)</f>
        <v>415</v>
      </c>
      <c r="M668">
        <f>HEX2DEC(Sheet1!Y669)</f>
        <v>385</v>
      </c>
      <c r="N668">
        <f>HEX2DEC(Sheet1!H669)</f>
        <v>459</v>
      </c>
      <c r="O668">
        <f>HEX2DEC(Sheet1!G669)</f>
        <v>429</v>
      </c>
      <c r="P668">
        <f>HEX2DEC(Sheet1!I669)</f>
        <v>448</v>
      </c>
      <c r="Q668">
        <f>HEX2DEC(Sheet1!R669)</f>
        <v>198</v>
      </c>
      <c r="R668">
        <f>HEX2DEC(Sheet1!L669)</f>
        <v>483</v>
      </c>
      <c r="S668">
        <f>HEX2DEC(Sheet1!M669)</f>
        <v>482</v>
      </c>
      <c r="T668">
        <f>HEX2DEC(Sheet1!V669)</f>
        <v>427</v>
      </c>
      <c r="U668">
        <f>HEX2DEC(Sheet1!F669)</f>
        <v>384</v>
      </c>
      <c r="V668">
        <f>HEX2DEC(Sheet1!S669)</f>
        <v>273</v>
      </c>
      <c r="W668">
        <f>HEX2DEC(Sheet1!D669)</f>
        <v>266</v>
      </c>
      <c r="X668">
        <f>HEX2DEC(Sheet1!T669)</f>
        <v>341</v>
      </c>
      <c r="Y668">
        <f>HEX2DEC(Sheet1!U669)</f>
        <v>392</v>
      </c>
      <c r="Z668">
        <f>HEX2DEC(Sheet1!E669)</f>
        <v>361</v>
      </c>
    </row>
    <row r="669" spans="1:26">
      <c r="A669">
        <f>HEX2DEC(Sheet1!B670)</f>
        <v>39</v>
      </c>
      <c r="B669">
        <f>HEX2DEC(Sheet1!P670)</f>
        <v>389</v>
      </c>
      <c r="C669">
        <f>HEX2DEC(Sheet1!O670)</f>
        <v>350</v>
      </c>
      <c r="D669">
        <f>HEX2DEC(Sheet1!C670)</f>
        <v>251</v>
      </c>
      <c r="E669">
        <f>HEX2DEC(Sheet1!Q670)</f>
        <v>416</v>
      </c>
      <c r="F669">
        <f>HEX2DEC(Sheet1!N670)</f>
        <v>370</v>
      </c>
      <c r="G669">
        <f>HEX2DEC(Sheet1!Z670)</f>
        <v>454</v>
      </c>
      <c r="H669">
        <f>HEX2DEC(Sheet1!J670)</f>
        <v>474</v>
      </c>
      <c r="I669">
        <f>HEX2DEC(Sheet1!W670)</f>
        <v>443</v>
      </c>
      <c r="J669">
        <f>HEX2DEC(Sheet1!K670)</f>
        <v>419</v>
      </c>
      <c r="K669">
        <f>HEX2DEC(Sheet1!A670)</f>
        <v>314</v>
      </c>
      <c r="L669">
        <f>HEX2DEC(Sheet1!X670)</f>
        <v>443</v>
      </c>
      <c r="M669">
        <f>HEX2DEC(Sheet1!Y670)</f>
        <v>461</v>
      </c>
      <c r="N669">
        <f>HEX2DEC(Sheet1!H670)</f>
        <v>452</v>
      </c>
      <c r="O669">
        <f>HEX2DEC(Sheet1!G670)</f>
        <v>402</v>
      </c>
      <c r="P669">
        <f>HEX2DEC(Sheet1!I670)</f>
        <v>478</v>
      </c>
      <c r="Q669">
        <f>HEX2DEC(Sheet1!R670)</f>
        <v>421</v>
      </c>
      <c r="R669">
        <f>HEX2DEC(Sheet1!L670)</f>
        <v>372</v>
      </c>
      <c r="S669">
        <f>HEX2DEC(Sheet1!M670)</f>
        <v>385</v>
      </c>
      <c r="T669">
        <f>HEX2DEC(Sheet1!V670)</f>
        <v>448</v>
      </c>
      <c r="U669">
        <f>HEX2DEC(Sheet1!F670)</f>
        <v>323</v>
      </c>
      <c r="V669">
        <f>HEX2DEC(Sheet1!S670)</f>
        <v>384</v>
      </c>
      <c r="W669">
        <f>HEX2DEC(Sheet1!D670)</f>
        <v>258</v>
      </c>
      <c r="X669">
        <f>HEX2DEC(Sheet1!T670)</f>
        <v>377</v>
      </c>
      <c r="Y669">
        <f>HEX2DEC(Sheet1!U670)</f>
        <v>426</v>
      </c>
      <c r="Z669">
        <f>HEX2DEC(Sheet1!E670)</f>
        <v>144</v>
      </c>
    </row>
    <row r="670" spans="1:26">
      <c r="A670">
        <f>HEX2DEC(Sheet1!B671)</f>
        <v>5</v>
      </c>
      <c r="B670">
        <f>HEX2DEC(Sheet1!P671)</f>
        <v>310</v>
      </c>
      <c r="C670">
        <f>HEX2DEC(Sheet1!O671)</f>
        <v>424</v>
      </c>
      <c r="D670">
        <f>HEX2DEC(Sheet1!C671)</f>
        <v>144</v>
      </c>
      <c r="E670">
        <f>HEX2DEC(Sheet1!Q671)</f>
        <v>258</v>
      </c>
      <c r="F670">
        <f>HEX2DEC(Sheet1!N671)</f>
        <v>416</v>
      </c>
      <c r="G670">
        <f>HEX2DEC(Sheet1!Z671)</f>
        <v>399</v>
      </c>
      <c r="H670">
        <f>HEX2DEC(Sheet1!J671)</f>
        <v>395</v>
      </c>
      <c r="I670">
        <f>HEX2DEC(Sheet1!W671)</f>
        <v>458</v>
      </c>
      <c r="J670">
        <f>HEX2DEC(Sheet1!K671)</f>
        <v>369</v>
      </c>
      <c r="K670">
        <f>HEX2DEC(Sheet1!A671)</f>
        <v>524</v>
      </c>
      <c r="L670">
        <f>HEX2DEC(Sheet1!X671)</f>
        <v>392</v>
      </c>
      <c r="M670">
        <f>HEX2DEC(Sheet1!Y671)</f>
        <v>381</v>
      </c>
      <c r="N670">
        <f>HEX2DEC(Sheet1!H671)</f>
        <v>459</v>
      </c>
      <c r="O670">
        <f>HEX2DEC(Sheet1!G671)</f>
        <v>501</v>
      </c>
      <c r="P670">
        <f>HEX2DEC(Sheet1!I671)</f>
        <v>394</v>
      </c>
      <c r="Q670">
        <f>HEX2DEC(Sheet1!R671)</f>
        <v>232</v>
      </c>
      <c r="R670">
        <f>HEX2DEC(Sheet1!L671)</f>
        <v>329</v>
      </c>
      <c r="S670">
        <f>HEX2DEC(Sheet1!M671)</f>
        <v>386</v>
      </c>
      <c r="T670">
        <f>HEX2DEC(Sheet1!V671)</f>
        <v>489</v>
      </c>
      <c r="U670">
        <f>HEX2DEC(Sheet1!F671)</f>
        <v>490</v>
      </c>
      <c r="V670">
        <f>HEX2DEC(Sheet1!S671)</f>
        <v>346</v>
      </c>
      <c r="W670">
        <f>HEX2DEC(Sheet1!D671)</f>
        <v>363</v>
      </c>
      <c r="X670">
        <f>HEX2DEC(Sheet1!T671)</f>
        <v>436</v>
      </c>
      <c r="Y670">
        <f>HEX2DEC(Sheet1!U671)</f>
        <v>474</v>
      </c>
      <c r="Z670">
        <f>HEX2DEC(Sheet1!E671)</f>
        <v>456</v>
      </c>
    </row>
    <row r="671" spans="1:26">
      <c r="A671">
        <f>HEX2DEC(Sheet1!B672)</f>
        <v>0</v>
      </c>
      <c r="B671">
        <f>HEX2DEC(Sheet1!P672)</f>
        <v>500</v>
      </c>
      <c r="C671">
        <f>HEX2DEC(Sheet1!O672)</f>
        <v>463</v>
      </c>
      <c r="D671">
        <f>HEX2DEC(Sheet1!C672)</f>
        <v>320</v>
      </c>
      <c r="E671">
        <f>HEX2DEC(Sheet1!Q672)</f>
        <v>509</v>
      </c>
      <c r="F671">
        <f>HEX2DEC(Sheet1!N672)</f>
        <v>425</v>
      </c>
      <c r="G671">
        <f>HEX2DEC(Sheet1!Z672)</f>
        <v>289</v>
      </c>
      <c r="H671">
        <f>HEX2DEC(Sheet1!J672)</f>
        <v>419</v>
      </c>
      <c r="I671">
        <f>HEX2DEC(Sheet1!W672)</f>
        <v>393</v>
      </c>
      <c r="J671">
        <f>HEX2DEC(Sheet1!K672)</f>
        <v>383</v>
      </c>
      <c r="K671">
        <f>HEX2DEC(Sheet1!A672)</f>
        <v>556</v>
      </c>
      <c r="L671">
        <f>HEX2DEC(Sheet1!X672)</f>
        <v>422</v>
      </c>
      <c r="M671">
        <f>HEX2DEC(Sheet1!Y672)</f>
        <v>421</v>
      </c>
      <c r="N671">
        <f>HEX2DEC(Sheet1!H672)</f>
        <v>420</v>
      </c>
      <c r="O671">
        <f>HEX2DEC(Sheet1!G672)</f>
        <v>387</v>
      </c>
      <c r="P671">
        <f>HEX2DEC(Sheet1!I672)</f>
        <v>441</v>
      </c>
      <c r="Q671">
        <f>HEX2DEC(Sheet1!R672)</f>
        <v>463</v>
      </c>
      <c r="R671">
        <f>HEX2DEC(Sheet1!L672)</f>
        <v>320</v>
      </c>
      <c r="S671">
        <f>HEX2DEC(Sheet1!M672)</f>
        <v>338</v>
      </c>
      <c r="T671">
        <f>HEX2DEC(Sheet1!V672)</f>
        <v>335</v>
      </c>
      <c r="U671">
        <f>HEX2DEC(Sheet1!F672)</f>
        <v>338</v>
      </c>
      <c r="V671">
        <f>HEX2DEC(Sheet1!S672)</f>
        <v>396</v>
      </c>
      <c r="W671">
        <f>HEX2DEC(Sheet1!D672)</f>
        <v>241</v>
      </c>
      <c r="X671">
        <f>HEX2DEC(Sheet1!T672)</f>
        <v>396</v>
      </c>
      <c r="Y671">
        <f>HEX2DEC(Sheet1!U672)</f>
        <v>379</v>
      </c>
      <c r="Z671">
        <f>HEX2DEC(Sheet1!E672)</f>
        <v>272</v>
      </c>
    </row>
    <row r="672" spans="1:26">
      <c r="A672">
        <f>HEX2DEC(Sheet1!B673)</f>
        <v>49</v>
      </c>
      <c r="B672">
        <f>HEX2DEC(Sheet1!P673)</f>
        <v>440</v>
      </c>
      <c r="C672">
        <f>HEX2DEC(Sheet1!O673)</f>
        <v>419</v>
      </c>
      <c r="D672">
        <f>HEX2DEC(Sheet1!C673)</f>
        <v>0</v>
      </c>
      <c r="E672">
        <f>HEX2DEC(Sheet1!Q673)</f>
        <v>430</v>
      </c>
      <c r="F672">
        <f>HEX2DEC(Sheet1!N673)</f>
        <v>381</v>
      </c>
      <c r="G672">
        <f>HEX2DEC(Sheet1!Z673)</f>
        <v>404</v>
      </c>
      <c r="H672">
        <f>HEX2DEC(Sheet1!J673)</f>
        <v>451</v>
      </c>
      <c r="I672">
        <f>HEX2DEC(Sheet1!W673)</f>
        <v>523</v>
      </c>
      <c r="J672">
        <f>HEX2DEC(Sheet1!K673)</f>
        <v>389</v>
      </c>
      <c r="K672">
        <f>HEX2DEC(Sheet1!A673)</f>
        <v>589</v>
      </c>
      <c r="L672">
        <f>HEX2DEC(Sheet1!X673)</f>
        <v>527</v>
      </c>
      <c r="M672">
        <f>HEX2DEC(Sheet1!Y673)</f>
        <v>448</v>
      </c>
      <c r="N672">
        <f>HEX2DEC(Sheet1!H673)</f>
        <v>496</v>
      </c>
      <c r="O672">
        <f>HEX2DEC(Sheet1!G673)</f>
        <v>481</v>
      </c>
      <c r="P672">
        <f>HEX2DEC(Sheet1!I673)</f>
        <v>505</v>
      </c>
      <c r="Q672">
        <f>HEX2DEC(Sheet1!R673)</f>
        <v>390</v>
      </c>
      <c r="R672">
        <f>HEX2DEC(Sheet1!L673)</f>
        <v>242</v>
      </c>
      <c r="S672">
        <f>HEX2DEC(Sheet1!M673)</f>
        <v>323</v>
      </c>
      <c r="T672">
        <f>HEX2DEC(Sheet1!V673)</f>
        <v>478</v>
      </c>
      <c r="U672">
        <f>HEX2DEC(Sheet1!F673)</f>
        <v>483</v>
      </c>
      <c r="V672">
        <f>HEX2DEC(Sheet1!S673)</f>
        <v>348</v>
      </c>
      <c r="W672">
        <f>HEX2DEC(Sheet1!D673)</f>
        <v>300</v>
      </c>
      <c r="X672">
        <f>HEX2DEC(Sheet1!T673)</f>
        <v>397</v>
      </c>
      <c r="Y672">
        <f>HEX2DEC(Sheet1!U673)</f>
        <v>384</v>
      </c>
      <c r="Z672">
        <f>HEX2DEC(Sheet1!E673)</f>
        <v>436</v>
      </c>
    </row>
    <row r="673" spans="1:26">
      <c r="A673">
        <f>HEX2DEC(Sheet1!B674)</f>
        <v>46</v>
      </c>
      <c r="B673">
        <f>HEX2DEC(Sheet1!P674)</f>
        <v>468</v>
      </c>
      <c r="C673">
        <f>HEX2DEC(Sheet1!O674)</f>
        <v>437</v>
      </c>
      <c r="D673">
        <f>HEX2DEC(Sheet1!C674)</f>
        <v>36</v>
      </c>
      <c r="E673">
        <f>HEX2DEC(Sheet1!Q674)</f>
        <v>461</v>
      </c>
      <c r="F673">
        <f>HEX2DEC(Sheet1!N674)</f>
        <v>388</v>
      </c>
      <c r="G673">
        <f>HEX2DEC(Sheet1!Z674)</f>
        <v>426</v>
      </c>
      <c r="H673">
        <f>HEX2DEC(Sheet1!J674)</f>
        <v>509</v>
      </c>
      <c r="I673">
        <f>HEX2DEC(Sheet1!W674)</f>
        <v>542</v>
      </c>
      <c r="J673">
        <f>HEX2DEC(Sheet1!K674)</f>
        <v>427</v>
      </c>
      <c r="K673">
        <f>HEX2DEC(Sheet1!A674)</f>
        <v>641</v>
      </c>
      <c r="L673">
        <f>HEX2DEC(Sheet1!X674)</f>
        <v>548</v>
      </c>
      <c r="M673">
        <f>HEX2DEC(Sheet1!Y674)</f>
        <v>474</v>
      </c>
      <c r="N673">
        <f>HEX2DEC(Sheet1!H674)</f>
        <v>506</v>
      </c>
      <c r="O673">
        <f>HEX2DEC(Sheet1!G674)</f>
        <v>506</v>
      </c>
      <c r="P673">
        <f>HEX2DEC(Sheet1!I674)</f>
        <v>532</v>
      </c>
      <c r="Q673">
        <f>HEX2DEC(Sheet1!R674)</f>
        <v>415</v>
      </c>
      <c r="R673">
        <f>HEX2DEC(Sheet1!L674)</f>
        <v>252</v>
      </c>
      <c r="S673">
        <f>HEX2DEC(Sheet1!M674)</f>
        <v>315</v>
      </c>
      <c r="T673">
        <f>HEX2DEC(Sheet1!V674)</f>
        <v>513</v>
      </c>
      <c r="U673">
        <f>HEX2DEC(Sheet1!F674)</f>
        <v>502</v>
      </c>
      <c r="V673">
        <f>HEX2DEC(Sheet1!S674)</f>
        <v>374</v>
      </c>
      <c r="W673">
        <f>HEX2DEC(Sheet1!D674)</f>
        <v>350</v>
      </c>
      <c r="X673">
        <f>HEX2DEC(Sheet1!T674)</f>
        <v>413</v>
      </c>
      <c r="Y673">
        <f>HEX2DEC(Sheet1!U674)</f>
        <v>430</v>
      </c>
      <c r="Z673">
        <f>HEX2DEC(Sheet1!E674)</f>
        <v>430</v>
      </c>
    </row>
    <row r="674" spans="1:26">
      <c r="A674">
        <f>HEX2DEC(Sheet1!B675)</f>
        <v>178</v>
      </c>
      <c r="B674">
        <f>HEX2DEC(Sheet1!P675)</f>
        <v>472</v>
      </c>
      <c r="C674">
        <f>HEX2DEC(Sheet1!O675)</f>
        <v>313</v>
      </c>
      <c r="D674">
        <f>HEX2DEC(Sheet1!C675)</f>
        <v>0</v>
      </c>
      <c r="E674">
        <f>HEX2DEC(Sheet1!Q675)</f>
        <v>545</v>
      </c>
      <c r="F674">
        <f>HEX2DEC(Sheet1!N675)</f>
        <v>404</v>
      </c>
      <c r="G674">
        <f>HEX2DEC(Sheet1!Z675)</f>
        <v>356</v>
      </c>
      <c r="H674">
        <f>HEX2DEC(Sheet1!J675)</f>
        <v>463</v>
      </c>
      <c r="I674">
        <f>HEX2DEC(Sheet1!W675)</f>
        <v>416</v>
      </c>
      <c r="J674">
        <f>HEX2DEC(Sheet1!K675)</f>
        <v>499</v>
      </c>
      <c r="K674">
        <f>HEX2DEC(Sheet1!A675)</f>
        <v>621</v>
      </c>
      <c r="L674">
        <f>HEX2DEC(Sheet1!X675)</f>
        <v>464</v>
      </c>
      <c r="M674">
        <f>HEX2DEC(Sheet1!Y675)</f>
        <v>483</v>
      </c>
      <c r="N674">
        <f>HEX2DEC(Sheet1!H675)</f>
        <v>330</v>
      </c>
      <c r="O674">
        <f>HEX2DEC(Sheet1!G675)</f>
        <v>242</v>
      </c>
      <c r="P674">
        <f>HEX2DEC(Sheet1!I675)</f>
        <v>409</v>
      </c>
      <c r="Q674">
        <f>HEX2DEC(Sheet1!R675)</f>
        <v>573</v>
      </c>
      <c r="R674">
        <f>HEX2DEC(Sheet1!L675)</f>
        <v>493</v>
      </c>
      <c r="S674">
        <f>HEX2DEC(Sheet1!M675)</f>
        <v>439</v>
      </c>
      <c r="T674">
        <f>HEX2DEC(Sheet1!V675)</f>
        <v>335</v>
      </c>
      <c r="U674">
        <f>HEX2DEC(Sheet1!F675)</f>
        <v>468</v>
      </c>
      <c r="V674">
        <f>HEX2DEC(Sheet1!S675)</f>
        <v>539</v>
      </c>
      <c r="W674">
        <f>HEX2DEC(Sheet1!D675)</f>
        <v>454</v>
      </c>
      <c r="X674">
        <f>HEX2DEC(Sheet1!T675)</f>
        <v>457</v>
      </c>
      <c r="Y674">
        <f>HEX2DEC(Sheet1!U675)</f>
        <v>410</v>
      </c>
      <c r="Z674">
        <f>HEX2DEC(Sheet1!E675)</f>
        <v>527</v>
      </c>
    </row>
    <row r="675" spans="1:26">
      <c r="A675">
        <f>HEX2DEC(Sheet1!B676)</f>
        <v>16</v>
      </c>
      <c r="B675">
        <f>HEX2DEC(Sheet1!P676)</f>
        <v>420</v>
      </c>
      <c r="C675">
        <f>HEX2DEC(Sheet1!O676)</f>
        <v>445</v>
      </c>
      <c r="D675">
        <f>HEX2DEC(Sheet1!C676)</f>
        <v>283</v>
      </c>
      <c r="E675">
        <f>HEX2DEC(Sheet1!Q676)</f>
        <v>374</v>
      </c>
      <c r="F675">
        <f>HEX2DEC(Sheet1!N676)</f>
        <v>528</v>
      </c>
      <c r="G675">
        <f>HEX2DEC(Sheet1!Z676)</f>
        <v>520</v>
      </c>
      <c r="H675">
        <f>HEX2DEC(Sheet1!J676)</f>
        <v>319</v>
      </c>
      <c r="I675">
        <f>HEX2DEC(Sheet1!W676)</f>
        <v>247</v>
      </c>
      <c r="J675">
        <f>HEX2DEC(Sheet1!K676)</f>
        <v>442</v>
      </c>
      <c r="K675">
        <f>HEX2DEC(Sheet1!A676)</f>
        <v>370</v>
      </c>
      <c r="L675">
        <f>HEX2DEC(Sheet1!X676)</f>
        <v>391</v>
      </c>
      <c r="M675">
        <f>HEX2DEC(Sheet1!Y676)</f>
        <v>472</v>
      </c>
      <c r="N675">
        <f>HEX2DEC(Sheet1!H676)</f>
        <v>414</v>
      </c>
      <c r="O675">
        <f>HEX2DEC(Sheet1!G676)</f>
        <v>457</v>
      </c>
      <c r="P675">
        <f>HEX2DEC(Sheet1!I676)</f>
        <v>381</v>
      </c>
      <c r="Q675">
        <f>HEX2DEC(Sheet1!R676)</f>
        <v>395</v>
      </c>
      <c r="R675">
        <f>HEX2DEC(Sheet1!L676)</f>
        <v>518</v>
      </c>
      <c r="S675">
        <f>HEX2DEC(Sheet1!M676)</f>
        <v>552</v>
      </c>
      <c r="T675">
        <f>HEX2DEC(Sheet1!V676)</f>
        <v>293</v>
      </c>
      <c r="U675">
        <f>HEX2DEC(Sheet1!F676)</f>
        <v>476</v>
      </c>
      <c r="V675">
        <f>HEX2DEC(Sheet1!S676)</f>
        <v>443</v>
      </c>
      <c r="W675">
        <f>HEX2DEC(Sheet1!D676)</f>
        <v>398</v>
      </c>
      <c r="X675">
        <f>HEX2DEC(Sheet1!T676)</f>
        <v>465</v>
      </c>
      <c r="Y675">
        <f>HEX2DEC(Sheet1!U676)</f>
        <v>361</v>
      </c>
      <c r="Z675">
        <f>HEX2DEC(Sheet1!E676)</f>
        <v>448</v>
      </c>
    </row>
    <row r="676" spans="1:26">
      <c r="A676">
        <f>HEX2DEC(Sheet1!B677)</f>
        <v>468</v>
      </c>
      <c r="B676">
        <f>HEX2DEC(Sheet1!P677)</f>
        <v>467</v>
      </c>
      <c r="C676">
        <f>HEX2DEC(Sheet1!O677)</f>
        <v>397</v>
      </c>
      <c r="D676">
        <f>HEX2DEC(Sheet1!C677)</f>
        <v>442</v>
      </c>
      <c r="E676">
        <f>HEX2DEC(Sheet1!Q677)</f>
        <v>501</v>
      </c>
      <c r="F676">
        <f>HEX2DEC(Sheet1!N677)</f>
        <v>309</v>
      </c>
      <c r="G676">
        <f>HEX2DEC(Sheet1!Z677)</f>
        <v>409</v>
      </c>
      <c r="H676">
        <f>HEX2DEC(Sheet1!J677)</f>
        <v>430</v>
      </c>
      <c r="I676">
        <f>HEX2DEC(Sheet1!W677)</f>
        <v>352</v>
      </c>
      <c r="J676">
        <f>HEX2DEC(Sheet1!K677)</f>
        <v>394</v>
      </c>
      <c r="K676">
        <f>HEX2DEC(Sheet1!A677)</f>
        <v>350</v>
      </c>
      <c r="L676">
        <f>HEX2DEC(Sheet1!X677)</f>
        <v>396</v>
      </c>
      <c r="M676">
        <f>HEX2DEC(Sheet1!Y677)</f>
        <v>419</v>
      </c>
      <c r="N676">
        <f>HEX2DEC(Sheet1!H677)</f>
        <v>393</v>
      </c>
      <c r="O676">
        <f>HEX2DEC(Sheet1!G677)</f>
        <v>350</v>
      </c>
      <c r="P676">
        <f>HEX2DEC(Sheet1!I677)</f>
        <v>421</v>
      </c>
      <c r="Q676">
        <f>HEX2DEC(Sheet1!R677)</f>
        <v>499</v>
      </c>
      <c r="R676">
        <f>HEX2DEC(Sheet1!L677)</f>
        <v>371</v>
      </c>
      <c r="S676">
        <f>HEX2DEC(Sheet1!M677)</f>
        <v>345</v>
      </c>
      <c r="T676">
        <f>HEX2DEC(Sheet1!V677)</f>
        <v>385</v>
      </c>
      <c r="U676">
        <f>HEX2DEC(Sheet1!F677)</f>
        <v>292</v>
      </c>
      <c r="V676">
        <f>HEX2DEC(Sheet1!S677)</f>
        <v>438</v>
      </c>
      <c r="W676">
        <f>HEX2DEC(Sheet1!D677)</f>
        <v>378</v>
      </c>
      <c r="X676">
        <f>HEX2DEC(Sheet1!T677)</f>
        <v>384</v>
      </c>
      <c r="Y676">
        <f>HEX2DEC(Sheet1!U677)</f>
        <v>396</v>
      </c>
      <c r="Z676">
        <f>HEX2DEC(Sheet1!E677)</f>
        <v>234</v>
      </c>
    </row>
    <row r="677" spans="1:26">
      <c r="A677">
        <f>HEX2DEC(Sheet1!B678)</f>
        <v>4</v>
      </c>
      <c r="B677">
        <f>HEX2DEC(Sheet1!P678)</f>
        <v>409</v>
      </c>
      <c r="C677">
        <f>HEX2DEC(Sheet1!O678)</f>
        <v>362</v>
      </c>
      <c r="D677">
        <f>HEX2DEC(Sheet1!C678)</f>
        <v>134</v>
      </c>
      <c r="E677">
        <f>HEX2DEC(Sheet1!Q678)</f>
        <v>436</v>
      </c>
      <c r="F677">
        <f>HEX2DEC(Sheet1!N678)</f>
        <v>296</v>
      </c>
      <c r="G677">
        <f>HEX2DEC(Sheet1!Z678)</f>
        <v>496</v>
      </c>
      <c r="H677">
        <f>HEX2DEC(Sheet1!J678)</f>
        <v>506</v>
      </c>
      <c r="I677">
        <f>HEX2DEC(Sheet1!W678)</f>
        <v>444</v>
      </c>
      <c r="J677">
        <f>HEX2DEC(Sheet1!K678)</f>
        <v>466</v>
      </c>
      <c r="K677">
        <f>HEX2DEC(Sheet1!A678)</f>
        <v>603</v>
      </c>
      <c r="L677">
        <f>HEX2DEC(Sheet1!X678)</f>
        <v>504</v>
      </c>
      <c r="M677">
        <f>HEX2DEC(Sheet1!Y678)</f>
        <v>529</v>
      </c>
      <c r="N677">
        <f>HEX2DEC(Sheet1!H678)</f>
        <v>481</v>
      </c>
      <c r="O677">
        <f>HEX2DEC(Sheet1!G678)</f>
        <v>489</v>
      </c>
      <c r="P677">
        <f>HEX2DEC(Sheet1!I678)</f>
        <v>490</v>
      </c>
      <c r="Q677">
        <f>HEX2DEC(Sheet1!R678)</f>
        <v>450</v>
      </c>
      <c r="R677">
        <f>HEX2DEC(Sheet1!L678)</f>
        <v>394</v>
      </c>
      <c r="S677">
        <f>HEX2DEC(Sheet1!M678)</f>
        <v>259</v>
      </c>
      <c r="T677">
        <f>HEX2DEC(Sheet1!V678)</f>
        <v>305</v>
      </c>
      <c r="U677">
        <f>HEX2DEC(Sheet1!F678)</f>
        <v>458</v>
      </c>
      <c r="V677">
        <f>HEX2DEC(Sheet1!S678)</f>
        <v>415</v>
      </c>
      <c r="W677">
        <f>HEX2DEC(Sheet1!D678)</f>
        <v>362</v>
      </c>
      <c r="X677">
        <f>HEX2DEC(Sheet1!T678)</f>
        <v>392</v>
      </c>
      <c r="Y677">
        <f>HEX2DEC(Sheet1!U678)</f>
        <v>375</v>
      </c>
      <c r="Z677">
        <f>HEX2DEC(Sheet1!E678)</f>
        <v>389</v>
      </c>
    </row>
    <row r="678" spans="1:26">
      <c r="A678">
        <f>HEX2DEC(Sheet1!B679)</f>
        <v>199</v>
      </c>
      <c r="B678">
        <f>HEX2DEC(Sheet1!P679)</f>
        <v>383</v>
      </c>
      <c r="C678">
        <f>HEX2DEC(Sheet1!O679)</f>
        <v>304</v>
      </c>
      <c r="D678">
        <f>HEX2DEC(Sheet1!C679)</f>
        <v>0</v>
      </c>
      <c r="E678">
        <f>HEX2DEC(Sheet1!Q679)</f>
        <v>434</v>
      </c>
      <c r="F678">
        <f>HEX2DEC(Sheet1!N679)</f>
        <v>222</v>
      </c>
      <c r="G678">
        <f>HEX2DEC(Sheet1!Z679)</f>
        <v>529</v>
      </c>
      <c r="H678">
        <f>HEX2DEC(Sheet1!J679)</f>
        <v>506</v>
      </c>
      <c r="I678">
        <f>HEX2DEC(Sheet1!W679)</f>
        <v>423</v>
      </c>
      <c r="J678">
        <f>HEX2DEC(Sheet1!K679)</f>
        <v>529</v>
      </c>
      <c r="K678">
        <f>HEX2DEC(Sheet1!A679)</f>
        <v>612</v>
      </c>
      <c r="L678">
        <f>HEX2DEC(Sheet1!X679)</f>
        <v>507</v>
      </c>
      <c r="M678">
        <f>HEX2DEC(Sheet1!Y679)</f>
        <v>542</v>
      </c>
      <c r="N678">
        <f>HEX2DEC(Sheet1!H679)</f>
        <v>506</v>
      </c>
      <c r="O678">
        <f>HEX2DEC(Sheet1!G679)</f>
        <v>455</v>
      </c>
      <c r="P678">
        <f>HEX2DEC(Sheet1!I679)</f>
        <v>507</v>
      </c>
      <c r="Q678">
        <f>HEX2DEC(Sheet1!R679)</f>
        <v>466</v>
      </c>
      <c r="R678">
        <f>HEX2DEC(Sheet1!L679)</f>
        <v>502</v>
      </c>
      <c r="S678">
        <f>HEX2DEC(Sheet1!M679)</f>
        <v>419</v>
      </c>
      <c r="T678">
        <f>HEX2DEC(Sheet1!V679)</f>
        <v>425</v>
      </c>
      <c r="U678">
        <f>HEX2DEC(Sheet1!F679)</f>
        <v>425</v>
      </c>
      <c r="V678">
        <f>HEX2DEC(Sheet1!S679)</f>
        <v>463</v>
      </c>
      <c r="W678">
        <f>HEX2DEC(Sheet1!D679)</f>
        <v>379</v>
      </c>
      <c r="X678">
        <f>HEX2DEC(Sheet1!T679)</f>
        <v>414</v>
      </c>
      <c r="Y678">
        <f>HEX2DEC(Sheet1!U679)</f>
        <v>376</v>
      </c>
      <c r="Z678">
        <f>HEX2DEC(Sheet1!E679)</f>
        <v>453</v>
      </c>
    </row>
    <row r="679" spans="1:26">
      <c r="A679">
        <f>HEX2DEC(Sheet1!B680)</f>
        <v>24</v>
      </c>
      <c r="B679">
        <f>HEX2DEC(Sheet1!P680)</f>
        <v>366</v>
      </c>
      <c r="C679">
        <f>HEX2DEC(Sheet1!O680)</f>
        <v>296</v>
      </c>
      <c r="D679">
        <f>HEX2DEC(Sheet1!C680)</f>
        <v>221</v>
      </c>
      <c r="E679">
        <f>HEX2DEC(Sheet1!Q680)</f>
        <v>417</v>
      </c>
      <c r="F679">
        <f>HEX2DEC(Sheet1!N680)</f>
        <v>304</v>
      </c>
      <c r="G679">
        <f>HEX2DEC(Sheet1!Z680)</f>
        <v>537</v>
      </c>
      <c r="H679">
        <f>HEX2DEC(Sheet1!J680)</f>
        <v>484</v>
      </c>
      <c r="I679">
        <f>HEX2DEC(Sheet1!W680)</f>
        <v>404</v>
      </c>
      <c r="J679">
        <f>HEX2DEC(Sheet1!K680)</f>
        <v>518</v>
      </c>
      <c r="K679">
        <f>HEX2DEC(Sheet1!A680)</f>
        <v>425</v>
      </c>
      <c r="L679">
        <f>HEX2DEC(Sheet1!X680)</f>
        <v>487</v>
      </c>
      <c r="M679">
        <f>HEX2DEC(Sheet1!Y680)</f>
        <v>524</v>
      </c>
      <c r="N679">
        <f>HEX2DEC(Sheet1!H680)</f>
        <v>497</v>
      </c>
      <c r="O679">
        <f>HEX2DEC(Sheet1!G680)</f>
        <v>448</v>
      </c>
      <c r="P679">
        <f>HEX2DEC(Sheet1!I680)</f>
        <v>488</v>
      </c>
      <c r="Q679">
        <f>HEX2DEC(Sheet1!R680)</f>
        <v>451</v>
      </c>
      <c r="R679">
        <f>HEX2DEC(Sheet1!L680)</f>
        <v>499</v>
      </c>
      <c r="S679">
        <f>HEX2DEC(Sheet1!M680)</f>
        <v>421</v>
      </c>
      <c r="T679">
        <f>HEX2DEC(Sheet1!V680)</f>
        <v>345</v>
      </c>
      <c r="U679">
        <f>HEX2DEC(Sheet1!F680)</f>
        <v>420</v>
      </c>
      <c r="V679">
        <f>HEX2DEC(Sheet1!S680)</f>
        <v>459</v>
      </c>
      <c r="W679">
        <f>HEX2DEC(Sheet1!D680)</f>
        <v>429</v>
      </c>
      <c r="X679">
        <f>HEX2DEC(Sheet1!T680)</f>
        <v>414</v>
      </c>
      <c r="Y679">
        <f>HEX2DEC(Sheet1!U680)</f>
        <v>358</v>
      </c>
      <c r="Z679">
        <f>HEX2DEC(Sheet1!E680)</f>
        <v>461</v>
      </c>
    </row>
    <row r="680" spans="1:26">
      <c r="A680">
        <f>HEX2DEC(Sheet1!B681)</f>
        <v>16</v>
      </c>
      <c r="B680">
        <f>HEX2DEC(Sheet1!P681)</f>
        <v>336</v>
      </c>
      <c r="C680">
        <f>HEX2DEC(Sheet1!O681)</f>
        <v>412</v>
      </c>
      <c r="D680">
        <f>HEX2DEC(Sheet1!C681)</f>
        <v>222</v>
      </c>
      <c r="E680">
        <f>HEX2DEC(Sheet1!Q681)</f>
        <v>290</v>
      </c>
      <c r="F680">
        <f>HEX2DEC(Sheet1!N681)</f>
        <v>487</v>
      </c>
      <c r="G680">
        <f>HEX2DEC(Sheet1!Z681)</f>
        <v>465</v>
      </c>
      <c r="H680">
        <f>HEX2DEC(Sheet1!J681)</f>
        <v>482</v>
      </c>
      <c r="I680">
        <f>HEX2DEC(Sheet1!W681)</f>
        <v>366</v>
      </c>
      <c r="J680">
        <f>HEX2DEC(Sheet1!K681)</f>
        <v>479</v>
      </c>
      <c r="K680">
        <f>HEX2DEC(Sheet1!A681)</f>
        <v>439</v>
      </c>
      <c r="L680">
        <f>HEX2DEC(Sheet1!X681)</f>
        <v>387</v>
      </c>
      <c r="M680">
        <f>HEX2DEC(Sheet1!Y681)</f>
        <v>342</v>
      </c>
      <c r="N680">
        <f>HEX2DEC(Sheet1!H681)</f>
        <v>420</v>
      </c>
      <c r="O680">
        <f>HEX2DEC(Sheet1!G681)</f>
        <v>465</v>
      </c>
      <c r="P680">
        <f>HEX2DEC(Sheet1!I681)</f>
        <v>427</v>
      </c>
      <c r="Q680">
        <f>HEX2DEC(Sheet1!R681)</f>
        <v>358</v>
      </c>
      <c r="R680">
        <f>HEX2DEC(Sheet1!L681)</f>
        <v>479</v>
      </c>
      <c r="S680">
        <f>HEX2DEC(Sheet1!M681)</f>
        <v>507</v>
      </c>
      <c r="T680">
        <f>HEX2DEC(Sheet1!V681)</f>
        <v>410</v>
      </c>
      <c r="U680">
        <f>HEX2DEC(Sheet1!F681)</f>
        <v>460</v>
      </c>
      <c r="V680">
        <f>HEX2DEC(Sheet1!S681)</f>
        <v>405</v>
      </c>
      <c r="W680">
        <f>HEX2DEC(Sheet1!D681)</f>
        <v>362</v>
      </c>
      <c r="X680">
        <f>HEX2DEC(Sheet1!T681)</f>
        <v>437</v>
      </c>
      <c r="Y680">
        <f>HEX2DEC(Sheet1!U681)</f>
        <v>450</v>
      </c>
      <c r="Z680">
        <f>HEX2DEC(Sheet1!E681)</f>
        <v>423</v>
      </c>
    </row>
    <row r="681" spans="1:26">
      <c r="A681">
        <f>HEX2DEC(Sheet1!B682)</f>
        <v>113</v>
      </c>
      <c r="B681">
        <f>HEX2DEC(Sheet1!P682)</f>
        <v>416</v>
      </c>
      <c r="C681">
        <f>HEX2DEC(Sheet1!O682)</f>
        <v>381</v>
      </c>
      <c r="D681">
        <f>HEX2DEC(Sheet1!C682)</f>
        <v>403</v>
      </c>
      <c r="E681">
        <f>HEX2DEC(Sheet1!Q682)</f>
        <v>456</v>
      </c>
      <c r="F681">
        <f>HEX2DEC(Sheet1!N682)</f>
        <v>416</v>
      </c>
      <c r="G681">
        <f>HEX2DEC(Sheet1!Z682)</f>
        <v>354</v>
      </c>
      <c r="H681">
        <f>HEX2DEC(Sheet1!J682)</f>
        <v>344</v>
      </c>
      <c r="I681">
        <f>HEX2DEC(Sheet1!W682)</f>
        <v>365</v>
      </c>
      <c r="J681">
        <f>HEX2DEC(Sheet1!K682)</f>
        <v>377</v>
      </c>
      <c r="K681">
        <f>HEX2DEC(Sheet1!A682)</f>
        <v>355</v>
      </c>
      <c r="L681">
        <f>HEX2DEC(Sheet1!X682)</f>
        <v>232</v>
      </c>
      <c r="M681">
        <f>HEX2DEC(Sheet1!Y682)</f>
        <v>300</v>
      </c>
      <c r="N681">
        <f>HEX2DEC(Sheet1!H682)</f>
        <v>389</v>
      </c>
      <c r="O681">
        <f>HEX2DEC(Sheet1!G682)</f>
        <v>392</v>
      </c>
      <c r="P681">
        <f>HEX2DEC(Sheet1!I682)</f>
        <v>406</v>
      </c>
      <c r="Q681">
        <f>HEX2DEC(Sheet1!R682)</f>
        <v>459</v>
      </c>
      <c r="R681">
        <f>HEX2DEC(Sheet1!L682)</f>
        <v>413</v>
      </c>
      <c r="S681">
        <f>HEX2DEC(Sheet1!M682)</f>
        <v>435</v>
      </c>
      <c r="T681">
        <f>HEX2DEC(Sheet1!V682)</f>
        <v>415</v>
      </c>
      <c r="U681">
        <f>HEX2DEC(Sheet1!F682)</f>
        <v>456</v>
      </c>
      <c r="V681">
        <f>HEX2DEC(Sheet1!S682)</f>
        <v>456</v>
      </c>
      <c r="W681">
        <f>HEX2DEC(Sheet1!D682)</f>
        <v>474</v>
      </c>
      <c r="X681">
        <f>HEX2DEC(Sheet1!T682)</f>
        <v>473</v>
      </c>
      <c r="Y681">
        <f>HEX2DEC(Sheet1!U682)</f>
        <v>471</v>
      </c>
      <c r="Z681">
        <f>HEX2DEC(Sheet1!E682)</f>
        <v>490</v>
      </c>
    </row>
    <row r="682" spans="1:26">
      <c r="A682">
        <f>HEX2DEC(Sheet1!B683)</f>
        <v>0</v>
      </c>
      <c r="B682">
        <f>HEX2DEC(Sheet1!P683)</f>
        <v>452</v>
      </c>
      <c r="C682">
        <f>HEX2DEC(Sheet1!O683)</f>
        <v>404</v>
      </c>
      <c r="D682">
        <f>HEX2DEC(Sheet1!C683)</f>
        <v>277</v>
      </c>
      <c r="E682">
        <f>HEX2DEC(Sheet1!Q683)</f>
        <v>477</v>
      </c>
      <c r="F682">
        <f>HEX2DEC(Sheet1!N683)</f>
        <v>346</v>
      </c>
      <c r="G682">
        <f>HEX2DEC(Sheet1!Z683)</f>
        <v>417</v>
      </c>
      <c r="H682">
        <f>HEX2DEC(Sheet1!J683)</f>
        <v>413</v>
      </c>
      <c r="I682">
        <f>HEX2DEC(Sheet1!W683)</f>
        <v>355</v>
      </c>
      <c r="J682">
        <f>HEX2DEC(Sheet1!K683)</f>
        <v>290</v>
      </c>
      <c r="K682">
        <f>HEX2DEC(Sheet1!A683)</f>
        <v>456</v>
      </c>
      <c r="L682">
        <f>HEX2DEC(Sheet1!X683)</f>
        <v>392</v>
      </c>
      <c r="M682">
        <f>HEX2DEC(Sheet1!Y683)</f>
        <v>419</v>
      </c>
      <c r="N682">
        <f>HEX2DEC(Sheet1!H683)</f>
        <v>385</v>
      </c>
      <c r="O682">
        <f>HEX2DEC(Sheet1!G683)</f>
        <v>334</v>
      </c>
      <c r="P682">
        <f>HEX2DEC(Sheet1!I683)</f>
        <v>412</v>
      </c>
      <c r="Q682">
        <f>HEX2DEC(Sheet1!R683)</f>
        <v>472</v>
      </c>
      <c r="R682">
        <f>HEX2DEC(Sheet1!L683)</f>
        <v>184</v>
      </c>
      <c r="S682">
        <f>HEX2DEC(Sheet1!M683)</f>
        <v>245</v>
      </c>
      <c r="T682">
        <f>HEX2DEC(Sheet1!V683)</f>
        <v>379</v>
      </c>
      <c r="U682">
        <f>HEX2DEC(Sheet1!F683)</f>
        <v>356</v>
      </c>
      <c r="V682">
        <f>HEX2DEC(Sheet1!S683)</f>
        <v>419</v>
      </c>
      <c r="W682">
        <f>HEX2DEC(Sheet1!D683)</f>
        <v>353</v>
      </c>
      <c r="X682">
        <f>HEX2DEC(Sheet1!T683)</f>
        <v>371</v>
      </c>
      <c r="Y682">
        <f>HEX2DEC(Sheet1!U683)</f>
        <v>384</v>
      </c>
      <c r="Z682">
        <f>HEX2DEC(Sheet1!E683)</f>
        <v>377</v>
      </c>
    </row>
    <row r="683" spans="1:26">
      <c r="A683">
        <f>HEX2DEC(Sheet1!B684)</f>
        <v>193</v>
      </c>
      <c r="B683">
        <f>HEX2DEC(Sheet1!P684)</f>
        <v>393</v>
      </c>
      <c r="C683">
        <f>HEX2DEC(Sheet1!O684)</f>
        <v>413</v>
      </c>
      <c r="D683">
        <f>HEX2DEC(Sheet1!C684)</f>
        <v>0</v>
      </c>
      <c r="E683">
        <f>HEX2DEC(Sheet1!Q684)</f>
        <v>374</v>
      </c>
      <c r="F683">
        <f>HEX2DEC(Sheet1!N684)</f>
        <v>400</v>
      </c>
      <c r="G683">
        <f>HEX2DEC(Sheet1!Z684)</f>
        <v>499</v>
      </c>
      <c r="H683">
        <f>HEX2DEC(Sheet1!J684)</f>
        <v>490</v>
      </c>
      <c r="I683">
        <f>HEX2DEC(Sheet1!W684)</f>
        <v>313</v>
      </c>
      <c r="J683">
        <f>HEX2DEC(Sheet1!K684)</f>
        <v>523</v>
      </c>
      <c r="K683">
        <f>HEX2DEC(Sheet1!A684)</f>
        <v>633</v>
      </c>
      <c r="L683">
        <f>HEX2DEC(Sheet1!X684)</f>
        <v>401</v>
      </c>
      <c r="M683">
        <f>HEX2DEC(Sheet1!Y684)</f>
        <v>464</v>
      </c>
      <c r="N683">
        <f>HEX2DEC(Sheet1!H684)</f>
        <v>340</v>
      </c>
      <c r="O683">
        <f>HEX2DEC(Sheet1!G684)</f>
        <v>272</v>
      </c>
      <c r="P683">
        <f>HEX2DEC(Sheet1!I684)</f>
        <v>431</v>
      </c>
      <c r="Q683">
        <f>HEX2DEC(Sheet1!R684)</f>
        <v>419</v>
      </c>
      <c r="R683">
        <f>HEX2DEC(Sheet1!L684)</f>
        <v>519</v>
      </c>
      <c r="S683">
        <f>HEX2DEC(Sheet1!M684)</f>
        <v>451</v>
      </c>
      <c r="T683">
        <f>HEX2DEC(Sheet1!V684)</f>
        <v>139</v>
      </c>
      <c r="U683">
        <f>HEX2DEC(Sheet1!F684)</f>
        <v>382</v>
      </c>
      <c r="V683">
        <f>HEX2DEC(Sheet1!S684)</f>
        <v>436</v>
      </c>
      <c r="W683">
        <f>HEX2DEC(Sheet1!D684)</f>
        <v>81</v>
      </c>
      <c r="X683">
        <f>HEX2DEC(Sheet1!T684)</f>
        <v>426</v>
      </c>
      <c r="Y683">
        <f>HEX2DEC(Sheet1!U684)</f>
        <v>279</v>
      </c>
      <c r="Z683">
        <f>HEX2DEC(Sheet1!E684)</f>
        <v>379</v>
      </c>
    </row>
    <row r="684" spans="1:26">
      <c r="A684">
        <f>HEX2DEC(Sheet1!B685)</f>
        <v>45</v>
      </c>
      <c r="B684">
        <f>HEX2DEC(Sheet1!P685)</f>
        <v>352</v>
      </c>
      <c r="C684">
        <f>HEX2DEC(Sheet1!O685)</f>
        <v>362</v>
      </c>
      <c r="D684">
        <f>HEX2DEC(Sheet1!C685)</f>
        <v>350</v>
      </c>
      <c r="E684">
        <f>HEX2DEC(Sheet1!Q685)</f>
        <v>282</v>
      </c>
      <c r="F684">
        <f>HEX2DEC(Sheet1!N685)</f>
        <v>391</v>
      </c>
      <c r="G684">
        <f>HEX2DEC(Sheet1!Z685)</f>
        <v>356</v>
      </c>
      <c r="H684">
        <f>HEX2DEC(Sheet1!J685)</f>
        <v>352</v>
      </c>
      <c r="I684">
        <f>HEX2DEC(Sheet1!W685)</f>
        <v>385</v>
      </c>
      <c r="J684">
        <f>HEX2DEC(Sheet1!K685)</f>
        <v>391</v>
      </c>
      <c r="K684">
        <f>HEX2DEC(Sheet1!A685)</f>
        <v>356</v>
      </c>
      <c r="L684">
        <f>HEX2DEC(Sheet1!X685)</f>
        <v>391</v>
      </c>
      <c r="M684">
        <f>HEX2DEC(Sheet1!Y685)</f>
        <v>390</v>
      </c>
      <c r="N684">
        <f>HEX2DEC(Sheet1!H685)</f>
        <v>224</v>
      </c>
      <c r="O684">
        <f>HEX2DEC(Sheet1!G685)</f>
        <v>372</v>
      </c>
      <c r="P684">
        <f>HEX2DEC(Sheet1!I685)</f>
        <v>296</v>
      </c>
      <c r="Q684">
        <f>HEX2DEC(Sheet1!R685)</f>
        <v>414</v>
      </c>
      <c r="R684">
        <f>HEX2DEC(Sheet1!L685)</f>
        <v>419</v>
      </c>
      <c r="S684">
        <f>HEX2DEC(Sheet1!M685)</f>
        <v>427</v>
      </c>
      <c r="T684">
        <f>HEX2DEC(Sheet1!V685)</f>
        <v>431</v>
      </c>
      <c r="U684">
        <f>HEX2DEC(Sheet1!F685)</f>
        <v>432</v>
      </c>
      <c r="V684">
        <f>HEX2DEC(Sheet1!S685)</f>
        <v>464</v>
      </c>
      <c r="W684">
        <f>HEX2DEC(Sheet1!D685)</f>
        <v>463</v>
      </c>
      <c r="X684">
        <f>HEX2DEC(Sheet1!T685)</f>
        <v>497</v>
      </c>
      <c r="Y684">
        <f>HEX2DEC(Sheet1!U685)</f>
        <v>494</v>
      </c>
      <c r="Z684">
        <f>HEX2DEC(Sheet1!E685)</f>
        <v>475</v>
      </c>
    </row>
    <row r="685" spans="1:26">
      <c r="A685">
        <f>HEX2DEC(Sheet1!B686)</f>
        <v>10</v>
      </c>
      <c r="B685">
        <f>HEX2DEC(Sheet1!P686)</f>
        <v>450</v>
      </c>
      <c r="C685">
        <f>HEX2DEC(Sheet1!O686)</f>
        <v>453</v>
      </c>
      <c r="D685">
        <f>HEX2DEC(Sheet1!C686)</f>
        <v>224</v>
      </c>
      <c r="E685">
        <f>HEX2DEC(Sheet1!Q686)</f>
        <v>464</v>
      </c>
      <c r="F685">
        <f>HEX2DEC(Sheet1!N686)</f>
        <v>452</v>
      </c>
      <c r="G685">
        <f>HEX2DEC(Sheet1!Z686)</f>
        <v>415</v>
      </c>
      <c r="H685">
        <f>HEX2DEC(Sheet1!J686)</f>
        <v>433</v>
      </c>
      <c r="I685">
        <f>HEX2DEC(Sheet1!W686)</f>
        <v>348</v>
      </c>
      <c r="J685">
        <f>HEX2DEC(Sheet1!K686)</f>
        <v>407</v>
      </c>
      <c r="K685">
        <f>HEX2DEC(Sheet1!A686)</f>
        <v>443</v>
      </c>
      <c r="L685">
        <f>HEX2DEC(Sheet1!X686)</f>
        <v>386</v>
      </c>
      <c r="M685">
        <f>HEX2DEC(Sheet1!Y686)</f>
        <v>411</v>
      </c>
      <c r="N685">
        <f>HEX2DEC(Sheet1!H686)</f>
        <v>380</v>
      </c>
      <c r="O685">
        <f>HEX2DEC(Sheet1!G686)</f>
        <v>333</v>
      </c>
      <c r="P685">
        <f>HEX2DEC(Sheet1!I686)</f>
        <v>414</v>
      </c>
      <c r="Q685">
        <f>HEX2DEC(Sheet1!R686)</f>
        <v>458</v>
      </c>
      <c r="R685">
        <f>HEX2DEC(Sheet1!L686)</f>
        <v>378</v>
      </c>
      <c r="S685">
        <f>HEX2DEC(Sheet1!M686)</f>
        <v>418</v>
      </c>
      <c r="T685">
        <f>HEX2DEC(Sheet1!V686)</f>
        <v>296</v>
      </c>
      <c r="U685">
        <f>HEX2DEC(Sheet1!F686)</f>
        <v>393</v>
      </c>
      <c r="V685">
        <f>HEX2DEC(Sheet1!S686)</f>
        <v>403</v>
      </c>
      <c r="W685">
        <f>HEX2DEC(Sheet1!D686)</f>
        <v>347</v>
      </c>
      <c r="X685">
        <f>HEX2DEC(Sheet1!T686)</f>
        <v>222</v>
      </c>
      <c r="Y685">
        <f>HEX2DEC(Sheet1!U686)</f>
        <v>224</v>
      </c>
      <c r="Z685">
        <f>HEX2DEC(Sheet1!E686)</f>
        <v>365</v>
      </c>
    </row>
    <row r="686" spans="1:26">
      <c r="A686">
        <f>HEX2DEC(Sheet1!B687)</f>
        <v>5</v>
      </c>
      <c r="B686">
        <f>HEX2DEC(Sheet1!P687)</f>
        <v>461</v>
      </c>
      <c r="C686">
        <f>HEX2DEC(Sheet1!O687)</f>
        <v>423</v>
      </c>
      <c r="D686">
        <f>HEX2DEC(Sheet1!C687)</f>
        <v>138</v>
      </c>
      <c r="E686">
        <f>HEX2DEC(Sheet1!Q687)</f>
        <v>475</v>
      </c>
      <c r="F686">
        <f>HEX2DEC(Sheet1!N687)</f>
        <v>363</v>
      </c>
      <c r="G686">
        <f>HEX2DEC(Sheet1!Z687)</f>
        <v>409</v>
      </c>
      <c r="H686">
        <f>HEX2DEC(Sheet1!J687)</f>
        <v>399</v>
      </c>
      <c r="I686">
        <f>HEX2DEC(Sheet1!W687)</f>
        <v>360</v>
      </c>
      <c r="J686">
        <f>HEX2DEC(Sheet1!K687)</f>
        <v>270</v>
      </c>
      <c r="K686">
        <f>HEX2DEC(Sheet1!A687)</f>
        <v>476</v>
      </c>
      <c r="L686">
        <f>HEX2DEC(Sheet1!X687)</f>
        <v>393</v>
      </c>
      <c r="M686">
        <f>HEX2DEC(Sheet1!Y687)</f>
        <v>416</v>
      </c>
      <c r="N686">
        <f>HEX2DEC(Sheet1!H687)</f>
        <v>399</v>
      </c>
      <c r="O686">
        <f>HEX2DEC(Sheet1!G687)</f>
        <v>367</v>
      </c>
      <c r="P686">
        <f>HEX2DEC(Sheet1!I687)</f>
        <v>411</v>
      </c>
      <c r="Q686">
        <f>HEX2DEC(Sheet1!R687)</f>
        <v>452</v>
      </c>
      <c r="R686">
        <f>HEX2DEC(Sheet1!L687)</f>
        <v>107</v>
      </c>
      <c r="S686">
        <f>HEX2DEC(Sheet1!M687)</f>
        <v>272</v>
      </c>
      <c r="T686">
        <f>HEX2DEC(Sheet1!V687)</f>
        <v>369</v>
      </c>
      <c r="U686">
        <f>HEX2DEC(Sheet1!F687)</f>
        <v>363</v>
      </c>
      <c r="V686">
        <f>HEX2DEC(Sheet1!S687)</f>
        <v>389</v>
      </c>
      <c r="W686">
        <f>HEX2DEC(Sheet1!D687)</f>
        <v>319</v>
      </c>
      <c r="X686">
        <f>HEX2DEC(Sheet1!T687)</f>
        <v>366</v>
      </c>
      <c r="Y686">
        <f>HEX2DEC(Sheet1!U687)</f>
        <v>387</v>
      </c>
      <c r="Z686">
        <f>HEX2DEC(Sheet1!E687)</f>
        <v>378</v>
      </c>
    </row>
    <row r="687" spans="1:26">
      <c r="A687">
        <f>HEX2DEC(Sheet1!B688)</f>
        <v>48</v>
      </c>
      <c r="B687">
        <f>HEX2DEC(Sheet1!P688)</f>
        <v>416</v>
      </c>
      <c r="C687">
        <f>HEX2DEC(Sheet1!O688)</f>
        <v>413</v>
      </c>
      <c r="D687">
        <f>HEX2DEC(Sheet1!C688)</f>
        <v>0</v>
      </c>
      <c r="E687">
        <f>HEX2DEC(Sheet1!Q688)</f>
        <v>370</v>
      </c>
      <c r="F687">
        <f>HEX2DEC(Sheet1!N688)</f>
        <v>413</v>
      </c>
      <c r="G687">
        <f>HEX2DEC(Sheet1!Z688)</f>
        <v>510</v>
      </c>
      <c r="H687">
        <f>HEX2DEC(Sheet1!J688)</f>
        <v>481</v>
      </c>
      <c r="I687">
        <f>HEX2DEC(Sheet1!W688)</f>
        <v>326</v>
      </c>
      <c r="J687">
        <f>HEX2DEC(Sheet1!K688)</f>
        <v>524</v>
      </c>
      <c r="K687">
        <f>HEX2DEC(Sheet1!A688)</f>
        <v>640</v>
      </c>
      <c r="L687">
        <f>HEX2DEC(Sheet1!X688)</f>
        <v>423</v>
      </c>
      <c r="M687">
        <f>HEX2DEC(Sheet1!Y688)</f>
        <v>481</v>
      </c>
      <c r="N687">
        <f>HEX2DEC(Sheet1!H688)</f>
        <v>264</v>
      </c>
      <c r="O687">
        <f>HEX2DEC(Sheet1!G688)</f>
        <v>348</v>
      </c>
      <c r="P687">
        <f>HEX2DEC(Sheet1!I688)</f>
        <v>406</v>
      </c>
      <c r="Q687">
        <f>HEX2DEC(Sheet1!R688)</f>
        <v>413</v>
      </c>
      <c r="R687">
        <f>HEX2DEC(Sheet1!L688)</f>
        <v>532</v>
      </c>
      <c r="S687">
        <f>HEX2DEC(Sheet1!M688)</f>
        <v>488</v>
      </c>
      <c r="T687">
        <f>HEX2DEC(Sheet1!V688)</f>
        <v>121</v>
      </c>
      <c r="U687">
        <f>HEX2DEC(Sheet1!F688)</f>
        <v>399</v>
      </c>
      <c r="V687">
        <f>HEX2DEC(Sheet1!S688)</f>
        <v>442</v>
      </c>
      <c r="W687">
        <f>HEX2DEC(Sheet1!D688)</f>
        <v>288</v>
      </c>
      <c r="X687">
        <f>HEX2DEC(Sheet1!T688)</f>
        <v>421</v>
      </c>
      <c r="Y687">
        <f>HEX2DEC(Sheet1!U688)</f>
        <v>289</v>
      </c>
      <c r="Z687">
        <f>HEX2DEC(Sheet1!E688)</f>
        <v>418</v>
      </c>
    </row>
    <row r="688" spans="1:26">
      <c r="A688">
        <f>HEX2DEC(Sheet1!B689)</f>
        <v>308</v>
      </c>
      <c r="B688">
        <f>HEX2DEC(Sheet1!P689)</f>
        <v>369</v>
      </c>
      <c r="C688">
        <f>HEX2DEC(Sheet1!O689)</f>
        <v>337</v>
      </c>
      <c r="D688">
        <f>HEX2DEC(Sheet1!C689)</f>
        <v>461</v>
      </c>
      <c r="E688">
        <f>HEX2DEC(Sheet1!Q689)</f>
        <v>382</v>
      </c>
      <c r="F688">
        <f>HEX2DEC(Sheet1!N689)</f>
        <v>369</v>
      </c>
      <c r="G688">
        <f>HEX2DEC(Sheet1!Z689)</f>
        <v>383</v>
      </c>
      <c r="H688">
        <f>HEX2DEC(Sheet1!J689)</f>
        <v>378</v>
      </c>
      <c r="I688">
        <f>HEX2DEC(Sheet1!W689)</f>
        <v>389</v>
      </c>
      <c r="J688">
        <f>HEX2DEC(Sheet1!K689)</f>
        <v>409</v>
      </c>
      <c r="K688">
        <f>HEX2DEC(Sheet1!A689)</f>
        <v>367</v>
      </c>
      <c r="L688">
        <f>HEX2DEC(Sheet1!X689)</f>
        <v>393</v>
      </c>
      <c r="M688">
        <f>HEX2DEC(Sheet1!Y689)</f>
        <v>354</v>
      </c>
      <c r="N688">
        <f>HEX2DEC(Sheet1!H689)</f>
        <v>269</v>
      </c>
      <c r="O688">
        <f>HEX2DEC(Sheet1!G689)</f>
        <v>308</v>
      </c>
      <c r="P688">
        <f>HEX2DEC(Sheet1!I689)</f>
        <v>332</v>
      </c>
      <c r="Q688">
        <f>HEX2DEC(Sheet1!R689)</f>
        <v>458</v>
      </c>
      <c r="R688">
        <f>HEX2DEC(Sheet1!L689)</f>
        <v>426</v>
      </c>
      <c r="S688">
        <f>HEX2DEC(Sheet1!M689)</f>
        <v>405</v>
      </c>
      <c r="T688">
        <f>HEX2DEC(Sheet1!V689)</f>
        <v>385</v>
      </c>
      <c r="U688">
        <f>HEX2DEC(Sheet1!F689)</f>
        <v>386</v>
      </c>
      <c r="V688">
        <f>HEX2DEC(Sheet1!S689)</f>
        <v>495</v>
      </c>
      <c r="W688">
        <f>HEX2DEC(Sheet1!D689)</f>
        <v>478</v>
      </c>
      <c r="X688">
        <f>HEX2DEC(Sheet1!T689)</f>
        <v>498</v>
      </c>
      <c r="Y688">
        <f>HEX2DEC(Sheet1!U689)</f>
        <v>444</v>
      </c>
      <c r="Z688">
        <f>HEX2DEC(Sheet1!E689)</f>
        <v>453</v>
      </c>
    </row>
    <row r="689" spans="1:26">
      <c r="A689">
        <f>HEX2DEC(Sheet1!B690)</f>
        <v>0</v>
      </c>
      <c r="B689">
        <f>HEX2DEC(Sheet1!P690)</f>
        <v>471</v>
      </c>
      <c r="C689">
        <f>HEX2DEC(Sheet1!O690)</f>
        <v>463</v>
      </c>
      <c r="D689">
        <f>HEX2DEC(Sheet1!C690)</f>
        <v>0</v>
      </c>
      <c r="E689">
        <f>HEX2DEC(Sheet1!Q690)</f>
        <v>434</v>
      </c>
      <c r="F689">
        <f>HEX2DEC(Sheet1!N690)</f>
        <v>457</v>
      </c>
      <c r="G689">
        <f>HEX2DEC(Sheet1!Z690)</f>
        <v>365</v>
      </c>
      <c r="H689">
        <f>HEX2DEC(Sheet1!J690)</f>
        <v>389</v>
      </c>
      <c r="I689">
        <f>HEX2DEC(Sheet1!W690)</f>
        <v>407</v>
      </c>
      <c r="J689">
        <f>HEX2DEC(Sheet1!K690)</f>
        <v>400</v>
      </c>
      <c r="K689">
        <f>HEX2DEC(Sheet1!A690)</f>
        <v>444</v>
      </c>
      <c r="L689">
        <f>HEX2DEC(Sheet1!X690)</f>
        <v>421</v>
      </c>
      <c r="M689">
        <f>HEX2DEC(Sheet1!Y690)</f>
        <v>394</v>
      </c>
      <c r="N689">
        <f>HEX2DEC(Sheet1!H690)</f>
        <v>434</v>
      </c>
      <c r="O689">
        <f>HEX2DEC(Sheet1!G690)</f>
        <v>404</v>
      </c>
      <c r="P689">
        <f>HEX2DEC(Sheet1!I690)</f>
        <v>431</v>
      </c>
      <c r="Q689">
        <f>HEX2DEC(Sheet1!R690)</f>
        <v>367</v>
      </c>
      <c r="R689">
        <f>HEX2DEC(Sheet1!L690)</f>
        <v>450</v>
      </c>
      <c r="S689">
        <f>HEX2DEC(Sheet1!M690)</f>
        <v>465</v>
      </c>
      <c r="T689">
        <f>HEX2DEC(Sheet1!V690)</f>
        <v>378</v>
      </c>
      <c r="U689">
        <f>HEX2DEC(Sheet1!F690)</f>
        <v>363</v>
      </c>
      <c r="V689">
        <f>HEX2DEC(Sheet1!S690)</f>
        <v>202</v>
      </c>
      <c r="W689">
        <f>HEX2DEC(Sheet1!D690)</f>
        <v>309</v>
      </c>
      <c r="X689">
        <f>HEX2DEC(Sheet1!T690)</f>
        <v>277</v>
      </c>
      <c r="Y689">
        <f>HEX2DEC(Sheet1!U690)</f>
        <v>335</v>
      </c>
      <c r="Z689">
        <f>HEX2DEC(Sheet1!E690)</f>
        <v>356</v>
      </c>
    </row>
    <row r="690" spans="1:26">
      <c r="A690">
        <f>HEX2DEC(Sheet1!B691)</f>
        <v>0</v>
      </c>
      <c r="B690">
        <f>HEX2DEC(Sheet1!P691)</f>
        <v>464</v>
      </c>
      <c r="C690">
        <f>HEX2DEC(Sheet1!O691)</f>
        <v>455</v>
      </c>
      <c r="D690">
        <f>HEX2DEC(Sheet1!C691)</f>
        <v>219</v>
      </c>
      <c r="E690">
        <f>HEX2DEC(Sheet1!Q691)</f>
        <v>433</v>
      </c>
      <c r="F690">
        <f>HEX2DEC(Sheet1!N691)</f>
        <v>424</v>
      </c>
      <c r="G690">
        <f>HEX2DEC(Sheet1!Z691)</f>
        <v>374</v>
      </c>
      <c r="H690">
        <f>HEX2DEC(Sheet1!J691)</f>
        <v>243</v>
      </c>
      <c r="I690">
        <f>HEX2DEC(Sheet1!W691)</f>
        <v>381</v>
      </c>
      <c r="J690">
        <f>HEX2DEC(Sheet1!K691)</f>
        <v>205</v>
      </c>
      <c r="K690">
        <f>HEX2DEC(Sheet1!A691)</f>
        <v>414</v>
      </c>
      <c r="L690">
        <f>HEX2DEC(Sheet1!X691)</f>
        <v>404</v>
      </c>
      <c r="M690">
        <f>HEX2DEC(Sheet1!Y691)</f>
        <v>406</v>
      </c>
      <c r="N690">
        <f>HEX2DEC(Sheet1!H691)</f>
        <v>400</v>
      </c>
      <c r="O690">
        <f>HEX2DEC(Sheet1!G691)</f>
        <v>381</v>
      </c>
      <c r="P690">
        <f>HEX2DEC(Sheet1!I691)</f>
        <v>384</v>
      </c>
      <c r="Q690">
        <f>HEX2DEC(Sheet1!R691)</f>
        <v>371</v>
      </c>
      <c r="R690">
        <f>HEX2DEC(Sheet1!L691)</f>
        <v>306</v>
      </c>
      <c r="S690">
        <f>HEX2DEC(Sheet1!M691)</f>
        <v>373</v>
      </c>
      <c r="T690">
        <f>HEX2DEC(Sheet1!V691)</f>
        <v>350</v>
      </c>
      <c r="U690">
        <f>HEX2DEC(Sheet1!F691)</f>
        <v>344</v>
      </c>
      <c r="V690">
        <f>HEX2DEC(Sheet1!S691)</f>
        <v>358</v>
      </c>
      <c r="W690">
        <f>HEX2DEC(Sheet1!D691)</f>
        <v>354</v>
      </c>
      <c r="X690">
        <f>HEX2DEC(Sheet1!T691)</f>
        <v>377</v>
      </c>
      <c r="Y690">
        <f>HEX2DEC(Sheet1!U691)</f>
        <v>356</v>
      </c>
      <c r="Z690">
        <f>HEX2DEC(Sheet1!E691)</f>
        <v>346</v>
      </c>
    </row>
    <row r="691" spans="1:26">
      <c r="A691">
        <f>HEX2DEC(Sheet1!B692)</f>
        <v>19</v>
      </c>
      <c r="B691">
        <f>HEX2DEC(Sheet1!P692)</f>
        <v>485</v>
      </c>
      <c r="C691">
        <f>HEX2DEC(Sheet1!O692)</f>
        <v>455</v>
      </c>
      <c r="D691">
        <f>HEX2DEC(Sheet1!C692)</f>
        <v>0</v>
      </c>
      <c r="E691">
        <f>HEX2DEC(Sheet1!Q692)</f>
        <v>488</v>
      </c>
      <c r="F691">
        <f>HEX2DEC(Sheet1!N692)</f>
        <v>402</v>
      </c>
      <c r="G691">
        <f>HEX2DEC(Sheet1!Z692)</f>
        <v>299</v>
      </c>
      <c r="H691">
        <f>HEX2DEC(Sheet1!J692)</f>
        <v>404</v>
      </c>
      <c r="I691">
        <f>HEX2DEC(Sheet1!W692)</f>
        <v>375</v>
      </c>
      <c r="J691">
        <f>HEX2DEC(Sheet1!K692)</f>
        <v>370</v>
      </c>
      <c r="K691">
        <f>HEX2DEC(Sheet1!A692)</f>
        <v>543</v>
      </c>
      <c r="L691">
        <f>HEX2DEC(Sheet1!X692)</f>
        <v>404</v>
      </c>
      <c r="M691">
        <f>HEX2DEC(Sheet1!Y692)</f>
        <v>410</v>
      </c>
      <c r="N691">
        <f>HEX2DEC(Sheet1!H692)</f>
        <v>409</v>
      </c>
      <c r="O691">
        <f>HEX2DEC(Sheet1!G692)</f>
        <v>378</v>
      </c>
      <c r="P691">
        <f>HEX2DEC(Sheet1!I692)</f>
        <v>427</v>
      </c>
      <c r="Q691">
        <f>HEX2DEC(Sheet1!R692)</f>
        <v>440</v>
      </c>
      <c r="R691">
        <f>HEX2DEC(Sheet1!L692)</f>
        <v>314</v>
      </c>
      <c r="S691">
        <f>HEX2DEC(Sheet1!M692)</f>
        <v>313</v>
      </c>
      <c r="T691">
        <f>HEX2DEC(Sheet1!V692)</f>
        <v>317</v>
      </c>
      <c r="U691">
        <f>HEX2DEC(Sheet1!F692)</f>
        <v>350</v>
      </c>
      <c r="V691">
        <f>HEX2DEC(Sheet1!S692)</f>
        <v>379</v>
      </c>
      <c r="W691">
        <f>HEX2DEC(Sheet1!D692)</f>
        <v>193</v>
      </c>
      <c r="X691">
        <f>HEX2DEC(Sheet1!T692)</f>
        <v>381</v>
      </c>
      <c r="Y691">
        <f>HEX2DEC(Sheet1!U692)</f>
        <v>357</v>
      </c>
      <c r="Z691">
        <f>HEX2DEC(Sheet1!E692)</f>
        <v>292</v>
      </c>
    </row>
    <row r="692" spans="1:26">
      <c r="A692">
        <f>HEX2DEC(Sheet1!B693)</f>
        <v>38</v>
      </c>
      <c r="B692">
        <f>HEX2DEC(Sheet1!P693)</f>
        <v>339</v>
      </c>
      <c r="C692">
        <f>HEX2DEC(Sheet1!O693)</f>
        <v>270</v>
      </c>
      <c r="D692">
        <f>HEX2DEC(Sheet1!C693)</f>
        <v>33</v>
      </c>
      <c r="E692">
        <f>HEX2DEC(Sheet1!Q693)</f>
        <v>386</v>
      </c>
      <c r="F692">
        <f>HEX2DEC(Sheet1!N693)</f>
        <v>293</v>
      </c>
      <c r="G692">
        <f>HEX2DEC(Sheet1!Z693)</f>
        <v>501</v>
      </c>
      <c r="H692">
        <f>HEX2DEC(Sheet1!J693)</f>
        <v>466</v>
      </c>
      <c r="I692">
        <f>HEX2DEC(Sheet1!W693)</f>
        <v>339</v>
      </c>
      <c r="J692">
        <f>HEX2DEC(Sheet1!K693)</f>
        <v>498</v>
      </c>
      <c r="K692">
        <f>HEX2DEC(Sheet1!A693)</f>
        <v>610</v>
      </c>
      <c r="L692">
        <f>HEX2DEC(Sheet1!X693)</f>
        <v>439</v>
      </c>
      <c r="M692">
        <f>HEX2DEC(Sheet1!Y693)</f>
        <v>486</v>
      </c>
      <c r="N692">
        <f>HEX2DEC(Sheet1!H693)</f>
        <v>483</v>
      </c>
      <c r="O692">
        <f>HEX2DEC(Sheet1!G693)</f>
        <v>437</v>
      </c>
      <c r="P692">
        <f>HEX2DEC(Sheet1!I693)</f>
        <v>471</v>
      </c>
      <c r="Q692">
        <f>HEX2DEC(Sheet1!R693)</f>
        <v>424</v>
      </c>
      <c r="R692">
        <f>HEX2DEC(Sheet1!L693)</f>
        <v>492</v>
      </c>
      <c r="S692">
        <f>HEX2DEC(Sheet1!M693)</f>
        <v>427</v>
      </c>
      <c r="T692">
        <f>HEX2DEC(Sheet1!V693)</f>
        <v>357</v>
      </c>
      <c r="U692">
        <f>HEX2DEC(Sheet1!F693)</f>
        <v>399</v>
      </c>
      <c r="V692">
        <f>HEX2DEC(Sheet1!S693)</f>
        <v>445</v>
      </c>
      <c r="W692">
        <f>HEX2DEC(Sheet1!D693)</f>
        <v>374</v>
      </c>
      <c r="X692">
        <f>HEX2DEC(Sheet1!T693)</f>
        <v>417</v>
      </c>
      <c r="Y692">
        <f>HEX2DEC(Sheet1!U693)</f>
        <v>386</v>
      </c>
      <c r="Z692">
        <f>HEX2DEC(Sheet1!E693)</f>
        <v>424</v>
      </c>
    </row>
    <row r="693" spans="1:26">
      <c r="A693">
        <f>HEX2DEC(Sheet1!B694)</f>
        <v>16</v>
      </c>
      <c r="B693">
        <f>HEX2DEC(Sheet1!P694)</f>
        <v>455</v>
      </c>
      <c r="C693">
        <f>HEX2DEC(Sheet1!O694)</f>
        <v>408</v>
      </c>
      <c r="D693">
        <f>HEX2DEC(Sheet1!C694)</f>
        <v>98</v>
      </c>
      <c r="E693">
        <f>HEX2DEC(Sheet1!Q694)</f>
        <v>465</v>
      </c>
      <c r="F693">
        <f>HEX2DEC(Sheet1!N694)</f>
        <v>387</v>
      </c>
      <c r="G693">
        <f>HEX2DEC(Sheet1!Z694)</f>
        <v>385</v>
      </c>
      <c r="H693">
        <f>HEX2DEC(Sheet1!J694)</f>
        <v>370</v>
      </c>
      <c r="I693">
        <f>HEX2DEC(Sheet1!W694)</f>
        <v>222</v>
      </c>
      <c r="J693">
        <f>HEX2DEC(Sheet1!K694)</f>
        <v>410</v>
      </c>
      <c r="K693">
        <f>HEX2DEC(Sheet1!A694)</f>
        <v>423</v>
      </c>
      <c r="L693">
        <f>HEX2DEC(Sheet1!X694)</f>
        <v>293</v>
      </c>
      <c r="M693">
        <f>HEX2DEC(Sheet1!Y694)</f>
        <v>349</v>
      </c>
      <c r="N693">
        <f>HEX2DEC(Sheet1!H694)</f>
        <v>401</v>
      </c>
      <c r="O693">
        <f>HEX2DEC(Sheet1!G694)</f>
        <v>382</v>
      </c>
      <c r="P693">
        <f>HEX2DEC(Sheet1!I694)</f>
        <v>380</v>
      </c>
      <c r="Q693">
        <f>HEX2DEC(Sheet1!R694)</f>
        <v>456</v>
      </c>
      <c r="R693">
        <f>HEX2DEC(Sheet1!L694)</f>
        <v>437</v>
      </c>
      <c r="S693">
        <f>HEX2DEC(Sheet1!M694)</f>
        <v>427</v>
      </c>
      <c r="T693">
        <f>HEX2DEC(Sheet1!V694)</f>
        <v>369</v>
      </c>
      <c r="U693">
        <f>HEX2DEC(Sheet1!F694)</f>
        <v>422</v>
      </c>
      <c r="V693">
        <f>HEX2DEC(Sheet1!S694)</f>
        <v>472</v>
      </c>
      <c r="W693">
        <f>HEX2DEC(Sheet1!D694)</f>
        <v>416</v>
      </c>
      <c r="X693">
        <f>HEX2DEC(Sheet1!T694)</f>
        <v>475</v>
      </c>
      <c r="Y693">
        <f>HEX2DEC(Sheet1!U694)</f>
        <v>425</v>
      </c>
      <c r="Z693">
        <f>HEX2DEC(Sheet1!E694)</f>
        <v>470</v>
      </c>
    </row>
    <row r="694" spans="1:26">
      <c r="A694">
        <f>HEX2DEC(Sheet1!B695)</f>
        <v>0</v>
      </c>
      <c r="B694">
        <f>HEX2DEC(Sheet1!P695)</f>
        <v>484</v>
      </c>
      <c r="C694">
        <f>HEX2DEC(Sheet1!O695)</f>
        <v>484</v>
      </c>
      <c r="D694">
        <f>HEX2DEC(Sheet1!C695)</f>
        <v>288</v>
      </c>
      <c r="E694">
        <f>HEX2DEC(Sheet1!Q695)</f>
        <v>433</v>
      </c>
      <c r="F694">
        <f>HEX2DEC(Sheet1!N695)</f>
        <v>453</v>
      </c>
      <c r="G694">
        <f>HEX2DEC(Sheet1!Z695)</f>
        <v>385</v>
      </c>
      <c r="H694">
        <f>HEX2DEC(Sheet1!J695)</f>
        <v>271</v>
      </c>
      <c r="I694">
        <f>HEX2DEC(Sheet1!W695)</f>
        <v>422</v>
      </c>
      <c r="J694">
        <f>HEX2DEC(Sheet1!K695)</f>
        <v>124</v>
      </c>
      <c r="K694">
        <f>HEX2DEC(Sheet1!A695)</f>
        <v>364</v>
      </c>
      <c r="L694">
        <f>HEX2DEC(Sheet1!X695)</f>
        <v>428</v>
      </c>
      <c r="M694">
        <f>HEX2DEC(Sheet1!Y695)</f>
        <v>389</v>
      </c>
      <c r="N694">
        <f>HEX2DEC(Sheet1!H695)</f>
        <v>425</v>
      </c>
      <c r="O694">
        <f>HEX2DEC(Sheet1!G695)</f>
        <v>408</v>
      </c>
      <c r="P694">
        <f>HEX2DEC(Sheet1!I695)</f>
        <v>398</v>
      </c>
      <c r="Q694">
        <f>HEX2DEC(Sheet1!R695)</f>
        <v>379</v>
      </c>
      <c r="R694">
        <f>HEX2DEC(Sheet1!L695)</f>
        <v>313</v>
      </c>
      <c r="S694">
        <f>HEX2DEC(Sheet1!M695)</f>
        <v>398</v>
      </c>
      <c r="T694">
        <f>HEX2DEC(Sheet1!V695)</f>
        <v>393</v>
      </c>
      <c r="U694">
        <f>HEX2DEC(Sheet1!F695)</f>
        <v>372</v>
      </c>
      <c r="V694">
        <f>HEX2DEC(Sheet1!S695)</f>
        <v>389</v>
      </c>
      <c r="W694">
        <f>HEX2DEC(Sheet1!D695)</f>
        <v>383</v>
      </c>
      <c r="X694">
        <f>HEX2DEC(Sheet1!T695)</f>
        <v>391</v>
      </c>
      <c r="Y694">
        <f>HEX2DEC(Sheet1!U695)</f>
        <v>353</v>
      </c>
      <c r="Z694">
        <f>HEX2DEC(Sheet1!E695)</f>
        <v>357</v>
      </c>
    </row>
    <row r="695" spans="1:26">
      <c r="A695">
        <f>HEX2DEC(Sheet1!B696)</f>
        <v>13</v>
      </c>
      <c r="B695">
        <f>HEX2DEC(Sheet1!P696)</f>
        <v>387</v>
      </c>
      <c r="C695">
        <f>HEX2DEC(Sheet1!O696)</f>
        <v>408</v>
      </c>
      <c r="D695">
        <f>HEX2DEC(Sheet1!C696)</f>
        <v>15</v>
      </c>
      <c r="E695">
        <f>HEX2DEC(Sheet1!Q696)</f>
        <v>389</v>
      </c>
      <c r="F695">
        <f>HEX2DEC(Sheet1!N696)</f>
        <v>395</v>
      </c>
      <c r="G695">
        <f>HEX2DEC(Sheet1!Z696)</f>
        <v>495</v>
      </c>
      <c r="H695">
        <f>HEX2DEC(Sheet1!J696)</f>
        <v>499</v>
      </c>
      <c r="I695">
        <f>HEX2DEC(Sheet1!W696)</f>
        <v>365</v>
      </c>
      <c r="J695">
        <f>HEX2DEC(Sheet1!K696)</f>
        <v>513</v>
      </c>
      <c r="K695">
        <f>HEX2DEC(Sheet1!A696)</f>
        <v>493</v>
      </c>
      <c r="L695">
        <f>HEX2DEC(Sheet1!X696)</f>
        <v>434</v>
      </c>
      <c r="M695">
        <f>HEX2DEC(Sheet1!Y696)</f>
        <v>477</v>
      </c>
      <c r="N695">
        <f>HEX2DEC(Sheet1!H696)</f>
        <v>383</v>
      </c>
      <c r="O695">
        <f>HEX2DEC(Sheet1!G696)</f>
        <v>283</v>
      </c>
      <c r="P695">
        <f>HEX2DEC(Sheet1!I696)</f>
        <v>457</v>
      </c>
      <c r="Q695">
        <f>HEX2DEC(Sheet1!R696)</f>
        <v>425</v>
      </c>
      <c r="R695">
        <f>HEX2DEC(Sheet1!L696)</f>
        <v>475</v>
      </c>
      <c r="S695">
        <f>HEX2DEC(Sheet1!M696)</f>
        <v>403</v>
      </c>
      <c r="T695">
        <f>HEX2DEC(Sheet1!V696)</f>
        <v>305</v>
      </c>
      <c r="U695">
        <f>HEX2DEC(Sheet1!F696)</f>
        <v>334</v>
      </c>
      <c r="V695">
        <f>HEX2DEC(Sheet1!S696)</f>
        <v>413</v>
      </c>
      <c r="W695">
        <f>HEX2DEC(Sheet1!D696)</f>
        <v>338</v>
      </c>
      <c r="X695">
        <f>HEX2DEC(Sheet1!T696)</f>
        <v>268</v>
      </c>
      <c r="Y695">
        <f>HEX2DEC(Sheet1!U696)</f>
        <v>138</v>
      </c>
      <c r="Z695">
        <f>HEX2DEC(Sheet1!E696)</f>
        <v>374</v>
      </c>
    </row>
    <row r="696" spans="1:26">
      <c r="A696">
        <f>HEX2DEC(Sheet1!B697)</f>
        <v>41</v>
      </c>
      <c r="B696">
        <f>HEX2DEC(Sheet1!P697)</f>
        <v>283</v>
      </c>
      <c r="C696">
        <f>HEX2DEC(Sheet1!O697)</f>
        <v>357</v>
      </c>
      <c r="D696">
        <f>HEX2DEC(Sheet1!C697)</f>
        <v>360</v>
      </c>
      <c r="E696">
        <f>HEX2DEC(Sheet1!Q697)</f>
        <v>437</v>
      </c>
      <c r="F696">
        <f>HEX2DEC(Sheet1!N697)</f>
        <v>328</v>
      </c>
      <c r="G696">
        <f>HEX2DEC(Sheet1!Z697)</f>
        <v>368</v>
      </c>
      <c r="H696">
        <f>HEX2DEC(Sheet1!J697)</f>
        <v>403</v>
      </c>
      <c r="I696">
        <f>HEX2DEC(Sheet1!W697)</f>
        <v>345</v>
      </c>
      <c r="J696">
        <f>HEX2DEC(Sheet1!K697)</f>
        <v>402</v>
      </c>
      <c r="K696">
        <f>HEX2DEC(Sheet1!A697)</f>
        <v>430</v>
      </c>
      <c r="L696">
        <f>HEX2DEC(Sheet1!X697)</f>
        <v>294</v>
      </c>
      <c r="M696">
        <f>HEX2DEC(Sheet1!Y697)</f>
        <v>333</v>
      </c>
      <c r="N696">
        <f>HEX2DEC(Sheet1!H697)</f>
        <v>301</v>
      </c>
      <c r="O696">
        <f>HEX2DEC(Sheet1!G697)</f>
        <v>214</v>
      </c>
      <c r="P696">
        <f>HEX2DEC(Sheet1!I697)</f>
        <v>360</v>
      </c>
      <c r="Q696">
        <f>HEX2DEC(Sheet1!R697)</f>
        <v>489</v>
      </c>
      <c r="R696">
        <f>HEX2DEC(Sheet1!L697)</f>
        <v>430</v>
      </c>
      <c r="S696">
        <f>HEX2DEC(Sheet1!M697)</f>
        <v>389</v>
      </c>
      <c r="T696">
        <f>HEX2DEC(Sheet1!V697)</f>
        <v>383</v>
      </c>
      <c r="U696">
        <f>HEX2DEC(Sheet1!F697)</f>
        <v>298</v>
      </c>
      <c r="V696">
        <f>HEX2DEC(Sheet1!S697)</f>
        <v>454</v>
      </c>
      <c r="W696">
        <f>HEX2DEC(Sheet1!D697)</f>
        <v>464</v>
      </c>
      <c r="X696">
        <f>HEX2DEC(Sheet1!T697)</f>
        <v>430</v>
      </c>
      <c r="Y696">
        <f>HEX2DEC(Sheet1!U697)</f>
        <v>387</v>
      </c>
      <c r="Z696">
        <f>HEX2DEC(Sheet1!E697)</f>
        <v>421</v>
      </c>
    </row>
    <row r="697" spans="1:26">
      <c r="A697">
        <f>HEX2DEC(Sheet1!B698)</f>
        <v>3</v>
      </c>
      <c r="B697">
        <f>HEX2DEC(Sheet1!P698)</f>
        <v>273</v>
      </c>
      <c r="C697">
        <f>HEX2DEC(Sheet1!O698)</f>
        <v>402</v>
      </c>
      <c r="D697">
        <f>HEX2DEC(Sheet1!C698)</f>
        <v>136</v>
      </c>
      <c r="E697">
        <f>HEX2DEC(Sheet1!Q698)</f>
        <v>256</v>
      </c>
      <c r="F697">
        <f>HEX2DEC(Sheet1!N698)</f>
        <v>468</v>
      </c>
      <c r="G697">
        <f>HEX2DEC(Sheet1!Z698)</f>
        <v>392</v>
      </c>
      <c r="H697">
        <f>HEX2DEC(Sheet1!J698)</f>
        <v>468</v>
      </c>
      <c r="I697">
        <f>HEX2DEC(Sheet1!W698)</f>
        <v>373</v>
      </c>
      <c r="J697">
        <f>HEX2DEC(Sheet1!K698)</f>
        <v>460</v>
      </c>
      <c r="K697">
        <f>HEX2DEC(Sheet1!A698)</f>
        <v>514</v>
      </c>
      <c r="L697">
        <f>HEX2DEC(Sheet1!X698)</f>
        <v>324</v>
      </c>
      <c r="M697">
        <f>HEX2DEC(Sheet1!Y698)</f>
        <v>257</v>
      </c>
      <c r="N697">
        <f>HEX2DEC(Sheet1!H698)</f>
        <v>392</v>
      </c>
      <c r="O697">
        <f>HEX2DEC(Sheet1!G698)</f>
        <v>421</v>
      </c>
      <c r="P697">
        <f>HEX2DEC(Sheet1!I698)</f>
        <v>427</v>
      </c>
      <c r="Q697">
        <f>HEX2DEC(Sheet1!R698)</f>
        <v>322</v>
      </c>
      <c r="R697">
        <f>HEX2DEC(Sheet1!L698)</f>
        <v>456</v>
      </c>
      <c r="S697">
        <f>HEX2DEC(Sheet1!M698)</f>
        <v>482</v>
      </c>
      <c r="T697">
        <f>HEX2DEC(Sheet1!V698)</f>
        <v>413</v>
      </c>
      <c r="U697">
        <f>HEX2DEC(Sheet1!F698)</f>
        <v>447</v>
      </c>
      <c r="V697">
        <f>HEX2DEC(Sheet1!S698)</f>
        <v>372</v>
      </c>
      <c r="W697">
        <f>HEX2DEC(Sheet1!D698)</f>
        <v>350</v>
      </c>
      <c r="X697">
        <f>HEX2DEC(Sheet1!T698)</f>
        <v>406</v>
      </c>
      <c r="Y697">
        <f>HEX2DEC(Sheet1!U698)</f>
        <v>427</v>
      </c>
      <c r="Z697">
        <f>HEX2DEC(Sheet1!E698)</f>
        <v>419</v>
      </c>
    </row>
    <row r="698" spans="1:26">
      <c r="A698">
        <f>HEX2DEC(Sheet1!B699)</f>
        <v>146</v>
      </c>
      <c r="B698">
        <f>HEX2DEC(Sheet1!P699)</f>
        <v>384</v>
      </c>
      <c r="C698">
        <f>HEX2DEC(Sheet1!O699)</f>
        <v>370</v>
      </c>
      <c r="D698">
        <f>HEX2DEC(Sheet1!C699)</f>
        <v>369</v>
      </c>
      <c r="E698">
        <f>HEX2DEC(Sheet1!Q699)</f>
        <v>329</v>
      </c>
      <c r="F698">
        <f>HEX2DEC(Sheet1!N699)</f>
        <v>364</v>
      </c>
      <c r="G698">
        <f>HEX2DEC(Sheet1!Z699)</f>
        <v>428</v>
      </c>
      <c r="H698">
        <f>HEX2DEC(Sheet1!J699)</f>
        <v>439</v>
      </c>
      <c r="I698">
        <f>HEX2DEC(Sheet1!W699)</f>
        <v>394</v>
      </c>
      <c r="J698">
        <f>HEX2DEC(Sheet1!K699)</f>
        <v>465</v>
      </c>
      <c r="K698">
        <f>HEX2DEC(Sheet1!A699)</f>
        <v>385</v>
      </c>
      <c r="L698">
        <f>HEX2DEC(Sheet1!X699)</f>
        <v>430</v>
      </c>
      <c r="M698">
        <f>HEX2DEC(Sheet1!Y699)</f>
        <v>439</v>
      </c>
      <c r="N698">
        <f>HEX2DEC(Sheet1!H699)</f>
        <v>325</v>
      </c>
      <c r="O698">
        <f>HEX2DEC(Sheet1!G699)</f>
        <v>203</v>
      </c>
      <c r="P698">
        <f>HEX2DEC(Sheet1!I699)</f>
        <v>393</v>
      </c>
      <c r="Q698">
        <f>HEX2DEC(Sheet1!R699)</f>
        <v>368</v>
      </c>
      <c r="R698">
        <f>HEX2DEC(Sheet1!L699)</f>
        <v>465</v>
      </c>
      <c r="S698">
        <f>HEX2DEC(Sheet1!M699)</f>
        <v>418</v>
      </c>
      <c r="T698">
        <f>HEX2DEC(Sheet1!V699)</f>
        <v>361</v>
      </c>
      <c r="U698">
        <f>HEX2DEC(Sheet1!F699)</f>
        <v>251</v>
      </c>
      <c r="V698">
        <f>HEX2DEC(Sheet1!S699)</f>
        <v>397</v>
      </c>
      <c r="W698">
        <f>HEX2DEC(Sheet1!D699)</f>
        <v>400</v>
      </c>
      <c r="X698">
        <f>HEX2DEC(Sheet1!T699)</f>
        <v>413</v>
      </c>
      <c r="Y698">
        <f>HEX2DEC(Sheet1!U699)</f>
        <v>389</v>
      </c>
      <c r="Z698">
        <f>HEX2DEC(Sheet1!E699)</f>
        <v>295</v>
      </c>
    </row>
    <row r="699" spans="1:26">
      <c r="A699">
        <f>HEX2DEC(Sheet1!B700)</f>
        <v>0</v>
      </c>
      <c r="B699">
        <f>HEX2DEC(Sheet1!P700)</f>
        <v>385</v>
      </c>
      <c r="C699">
        <f>HEX2DEC(Sheet1!O700)</f>
        <v>451</v>
      </c>
      <c r="D699">
        <f>HEX2DEC(Sheet1!C700)</f>
        <v>228</v>
      </c>
      <c r="E699">
        <f>HEX2DEC(Sheet1!Q700)</f>
        <v>366</v>
      </c>
      <c r="F699">
        <f>HEX2DEC(Sheet1!N700)</f>
        <v>480</v>
      </c>
      <c r="G699">
        <f>HEX2DEC(Sheet1!Z700)</f>
        <v>258</v>
      </c>
      <c r="H699">
        <f>HEX2DEC(Sheet1!J700)</f>
        <v>268</v>
      </c>
      <c r="I699">
        <f>HEX2DEC(Sheet1!W700)</f>
        <v>384</v>
      </c>
      <c r="J699">
        <f>HEX2DEC(Sheet1!K700)</f>
        <v>377</v>
      </c>
      <c r="K699">
        <f>HEX2DEC(Sheet1!A700)</f>
        <v>364</v>
      </c>
      <c r="L699">
        <f>HEX2DEC(Sheet1!X700)</f>
        <v>262</v>
      </c>
      <c r="M699">
        <f>HEX2DEC(Sheet1!Y700)</f>
        <v>98</v>
      </c>
      <c r="N699">
        <f>HEX2DEC(Sheet1!H700)</f>
        <v>361</v>
      </c>
      <c r="O699">
        <f>HEX2DEC(Sheet1!G700)</f>
        <v>396</v>
      </c>
      <c r="P699">
        <f>HEX2DEC(Sheet1!I700)</f>
        <v>303</v>
      </c>
      <c r="Q699">
        <f>HEX2DEC(Sheet1!R700)</f>
        <v>381</v>
      </c>
      <c r="R699">
        <f>HEX2DEC(Sheet1!L700)</f>
        <v>434</v>
      </c>
      <c r="S699">
        <f>HEX2DEC(Sheet1!M700)</f>
        <v>468</v>
      </c>
      <c r="T699">
        <f>HEX2DEC(Sheet1!V700)</f>
        <v>399</v>
      </c>
      <c r="U699">
        <f>HEX2DEC(Sheet1!F700)</f>
        <v>412</v>
      </c>
      <c r="V699">
        <f>HEX2DEC(Sheet1!S700)</f>
        <v>373</v>
      </c>
      <c r="W699">
        <f>HEX2DEC(Sheet1!D700)</f>
        <v>346</v>
      </c>
      <c r="X699">
        <f>HEX2DEC(Sheet1!T700)</f>
        <v>350</v>
      </c>
      <c r="Y699">
        <f>HEX2DEC(Sheet1!U700)</f>
        <v>381</v>
      </c>
      <c r="Z699">
        <f>HEX2DEC(Sheet1!E700)</f>
        <v>391</v>
      </c>
    </row>
    <row r="700" spans="1:26">
      <c r="A700">
        <f>HEX2DEC(Sheet1!B701)</f>
        <v>0</v>
      </c>
      <c r="B700">
        <f>HEX2DEC(Sheet1!P701)</f>
        <v>410</v>
      </c>
      <c r="C700">
        <f>HEX2DEC(Sheet1!O701)</f>
        <v>424</v>
      </c>
      <c r="D700">
        <f>HEX2DEC(Sheet1!C701)</f>
        <v>314</v>
      </c>
      <c r="E700">
        <f>HEX2DEC(Sheet1!Q701)</f>
        <v>400</v>
      </c>
      <c r="F700">
        <f>HEX2DEC(Sheet1!N701)</f>
        <v>399</v>
      </c>
      <c r="G700">
        <f>HEX2DEC(Sheet1!Z701)</f>
        <v>364</v>
      </c>
      <c r="H700">
        <f>HEX2DEC(Sheet1!J701)</f>
        <v>396</v>
      </c>
      <c r="I700">
        <f>HEX2DEC(Sheet1!W701)</f>
        <v>245</v>
      </c>
      <c r="J700">
        <f>HEX2DEC(Sheet1!K701)</f>
        <v>398</v>
      </c>
      <c r="K700">
        <f>HEX2DEC(Sheet1!A701)</f>
        <v>367</v>
      </c>
      <c r="L700">
        <f>HEX2DEC(Sheet1!X701)</f>
        <v>296</v>
      </c>
      <c r="M700">
        <f>HEX2DEC(Sheet1!Y701)</f>
        <v>336</v>
      </c>
      <c r="N700">
        <f>HEX2DEC(Sheet1!H701)</f>
        <v>338</v>
      </c>
      <c r="O700">
        <f>HEX2DEC(Sheet1!G701)</f>
        <v>339</v>
      </c>
      <c r="P700">
        <f>HEX2DEC(Sheet1!I701)</f>
        <v>371</v>
      </c>
      <c r="Q700">
        <f>HEX2DEC(Sheet1!R701)</f>
        <v>428</v>
      </c>
      <c r="R700">
        <f>HEX2DEC(Sheet1!L701)</f>
        <v>362</v>
      </c>
      <c r="S700">
        <f>HEX2DEC(Sheet1!M701)</f>
        <v>353</v>
      </c>
      <c r="T700">
        <f>HEX2DEC(Sheet1!V701)</f>
        <v>200</v>
      </c>
      <c r="U700">
        <f>HEX2DEC(Sheet1!F701)</f>
        <v>365</v>
      </c>
      <c r="V700">
        <f>HEX2DEC(Sheet1!S701)</f>
        <v>430</v>
      </c>
      <c r="W700">
        <f>HEX2DEC(Sheet1!D701)</f>
        <v>339</v>
      </c>
      <c r="X700">
        <f>HEX2DEC(Sheet1!T701)</f>
        <v>371</v>
      </c>
      <c r="Y700">
        <f>HEX2DEC(Sheet1!U701)</f>
        <v>339</v>
      </c>
      <c r="Z700">
        <f>HEX2DEC(Sheet1!E701)</f>
        <v>347</v>
      </c>
    </row>
    <row r="701" spans="1:26">
      <c r="A701">
        <f>HEX2DEC(Sheet1!B702)</f>
        <v>16</v>
      </c>
      <c r="B701">
        <f>HEX2DEC(Sheet1!P702)</f>
        <v>270</v>
      </c>
      <c r="C701">
        <f>HEX2DEC(Sheet1!O702)</f>
        <v>397</v>
      </c>
      <c r="D701">
        <f>HEX2DEC(Sheet1!C702)</f>
        <v>0</v>
      </c>
      <c r="E701">
        <f>HEX2DEC(Sheet1!Q702)</f>
        <v>179</v>
      </c>
      <c r="F701">
        <f>HEX2DEC(Sheet1!N702)</f>
        <v>415</v>
      </c>
      <c r="G701">
        <f>HEX2DEC(Sheet1!Z702)</f>
        <v>387</v>
      </c>
      <c r="H701">
        <f>HEX2DEC(Sheet1!J702)</f>
        <v>370</v>
      </c>
      <c r="I701">
        <f>HEX2DEC(Sheet1!W702)</f>
        <v>447</v>
      </c>
      <c r="J701">
        <f>HEX2DEC(Sheet1!K702)</f>
        <v>307</v>
      </c>
      <c r="K701">
        <f>HEX2DEC(Sheet1!A702)</f>
        <v>548</v>
      </c>
      <c r="L701">
        <f>HEX2DEC(Sheet1!X702)</f>
        <v>384</v>
      </c>
      <c r="M701">
        <f>HEX2DEC(Sheet1!Y702)</f>
        <v>368</v>
      </c>
      <c r="N701">
        <f>HEX2DEC(Sheet1!H702)</f>
        <v>401</v>
      </c>
      <c r="O701">
        <f>HEX2DEC(Sheet1!G702)</f>
        <v>462</v>
      </c>
      <c r="P701">
        <f>HEX2DEC(Sheet1!I702)</f>
        <v>377</v>
      </c>
      <c r="Q701">
        <f>HEX2DEC(Sheet1!R702)</f>
        <v>268</v>
      </c>
      <c r="R701">
        <f>HEX2DEC(Sheet1!L702)</f>
        <v>364</v>
      </c>
      <c r="S701">
        <f>HEX2DEC(Sheet1!M702)</f>
        <v>396</v>
      </c>
      <c r="T701">
        <f>HEX2DEC(Sheet1!V702)</f>
        <v>474</v>
      </c>
      <c r="U701">
        <f>HEX2DEC(Sheet1!F702)</f>
        <v>470</v>
      </c>
      <c r="V701">
        <f>HEX2DEC(Sheet1!S702)</f>
        <v>365</v>
      </c>
      <c r="W701">
        <f>HEX2DEC(Sheet1!D702)</f>
        <v>252</v>
      </c>
      <c r="X701">
        <f>HEX2DEC(Sheet1!T702)</f>
        <v>425</v>
      </c>
      <c r="Y701">
        <f>HEX2DEC(Sheet1!U702)</f>
        <v>462</v>
      </c>
      <c r="Z701">
        <f>HEX2DEC(Sheet1!E702)</f>
        <v>411</v>
      </c>
    </row>
    <row r="702" spans="1:26">
      <c r="A702">
        <f>HEX2DEC(Sheet1!B703)</f>
        <v>0</v>
      </c>
      <c r="B702">
        <f>HEX2DEC(Sheet1!P703)</f>
        <v>287</v>
      </c>
      <c r="C702">
        <f>HEX2DEC(Sheet1!O703)</f>
        <v>327</v>
      </c>
      <c r="D702">
        <f>HEX2DEC(Sheet1!C703)</f>
        <v>383</v>
      </c>
      <c r="E702">
        <f>HEX2DEC(Sheet1!Q703)</f>
        <v>402</v>
      </c>
      <c r="F702">
        <f>HEX2DEC(Sheet1!N703)</f>
        <v>377</v>
      </c>
      <c r="G702">
        <f>HEX2DEC(Sheet1!Z703)</f>
        <v>381</v>
      </c>
      <c r="H702">
        <f>HEX2DEC(Sheet1!J703)</f>
        <v>366</v>
      </c>
      <c r="I702">
        <f>HEX2DEC(Sheet1!W703)</f>
        <v>386</v>
      </c>
      <c r="J702">
        <f>HEX2DEC(Sheet1!K703)</f>
        <v>401</v>
      </c>
      <c r="K702">
        <f>HEX2DEC(Sheet1!A703)</f>
        <v>509</v>
      </c>
      <c r="L702">
        <f>HEX2DEC(Sheet1!X703)</f>
        <v>386</v>
      </c>
      <c r="M702">
        <f>HEX2DEC(Sheet1!Y703)</f>
        <v>348</v>
      </c>
      <c r="N702">
        <f>HEX2DEC(Sheet1!H703)</f>
        <v>252</v>
      </c>
      <c r="O702">
        <f>HEX2DEC(Sheet1!G703)</f>
        <v>312</v>
      </c>
      <c r="P702">
        <f>HEX2DEC(Sheet1!I703)</f>
        <v>317</v>
      </c>
      <c r="Q702">
        <f>HEX2DEC(Sheet1!R703)</f>
        <v>461</v>
      </c>
      <c r="R702">
        <f>HEX2DEC(Sheet1!L703)</f>
        <v>424</v>
      </c>
      <c r="S702">
        <f>HEX2DEC(Sheet1!M703)</f>
        <v>419</v>
      </c>
      <c r="T702">
        <f>HEX2DEC(Sheet1!V703)</f>
        <v>382</v>
      </c>
      <c r="U702">
        <f>HEX2DEC(Sheet1!F703)</f>
        <v>394</v>
      </c>
      <c r="V702">
        <f>HEX2DEC(Sheet1!S703)</f>
        <v>493</v>
      </c>
      <c r="W702">
        <f>HEX2DEC(Sheet1!D703)</f>
        <v>460</v>
      </c>
      <c r="X702">
        <f>HEX2DEC(Sheet1!T703)</f>
        <v>495</v>
      </c>
      <c r="Y702">
        <f>HEX2DEC(Sheet1!U703)</f>
        <v>443</v>
      </c>
      <c r="Z702">
        <f>HEX2DEC(Sheet1!E703)</f>
        <v>457</v>
      </c>
    </row>
    <row r="703" spans="1:26">
      <c r="A703">
        <f>HEX2DEC(Sheet1!B704)</f>
        <v>12</v>
      </c>
      <c r="B703">
        <f>HEX2DEC(Sheet1!P704)</f>
        <v>449</v>
      </c>
      <c r="C703">
        <f>HEX2DEC(Sheet1!O704)</f>
        <v>442</v>
      </c>
      <c r="D703">
        <f>HEX2DEC(Sheet1!C704)</f>
        <v>86</v>
      </c>
      <c r="E703">
        <f>HEX2DEC(Sheet1!Q704)</f>
        <v>468</v>
      </c>
      <c r="F703">
        <f>HEX2DEC(Sheet1!N704)</f>
        <v>458</v>
      </c>
      <c r="G703">
        <f>HEX2DEC(Sheet1!Z704)</f>
        <v>402</v>
      </c>
      <c r="H703">
        <f>HEX2DEC(Sheet1!J704)</f>
        <v>428</v>
      </c>
      <c r="I703">
        <f>HEX2DEC(Sheet1!W704)</f>
        <v>363</v>
      </c>
      <c r="J703">
        <f>HEX2DEC(Sheet1!K704)</f>
        <v>388</v>
      </c>
      <c r="K703">
        <f>HEX2DEC(Sheet1!A704)</f>
        <v>452</v>
      </c>
      <c r="L703">
        <f>HEX2DEC(Sheet1!X704)</f>
        <v>395</v>
      </c>
      <c r="M703">
        <f>HEX2DEC(Sheet1!Y704)</f>
        <v>415</v>
      </c>
      <c r="N703">
        <f>HEX2DEC(Sheet1!H704)</f>
        <v>395</v>
      </c>
      <c r="O703">
        <f>HEX2DEC(Sheet1!G704)</f>
        <v>354</v>
      </c>
      <c r="P703">
        <f>HEX2DEC(Sheet1!I704)</f>
        <v>425</v>
      </c>
      <c r="Q703">
        <f>HEX2DEC(Sheet1!R704)</f>
        <v>444</v>
      </c>
      <c r="R703">
        <f>HEX2DEC(Sheet1!L704)</f>
        <v>387</v>
      </c>
      <c r="S703">
        <f>HEX2DEC(Sheet1!M704)</f>
        <v>438</v>
      </c>
      <c r="T703">
        <f>HEX2DEC(Sheet1!V704)</f>
        <v>316</v>
      </c>
      <c r="U703">
        <f>HEX2DEC(Sheet1!F704)</f>
        <v>369</v>
      </c>
      <c r="V703">
        <f>HEX2DEC(Sheet1!S704)</f>
        <v>379</v>
      </c>
      <c r="W703">
        <f>HEX2DEC(Sheet1!D704)</f>
        <v>310</v>
      </c>
      <c r="X703">
        <f>HEX2DEC(Sheet1!T704)</f>
        <v>290</v>
      </c>
      <c r="Y703">
        <f>HEX2DEC(Sheet1!U704)</f>
        <v>256</v>
      </c>
      <c r="Z703">
        <f>HEX2DEC(Sheet1!E704)</f>
        <v>373</v>
      </c>
    </row>
    <row r="704" spans="1:26">
      <c r="A704">
        <f>HEX2DEC(Sheet1!B705)</f>
        <v>29</v>
      </c>
      <c r="B704">
        <f>HEX2DEC(Sheet1!P705)</f>
        <v>437</v>
      </c>
      <c r="C704">
        <f>HEX2DEC(Sheet1!O705)</f>
        <v>392</v>
      </c>
      <c r="D704">
        <f>HEX2DEC(Sheet1!C705)</f>
        <v>174</v>
      </c>
      <c r="E704">
        <f>HEX2DEC(Sheet1!Q705)</f>
        <v>462</v>
      </c>
      <c r="F704">
        <f>HEX2DEC(Sheet1!N705)</f>
        <v>351</v>
      </c>
      <c r="G704">
        <f>HEX2DEC(Sheet1!Z705)</f>
        <v>410</v>
      </c>
      <c r="H704">
        <f>HEX2DEC(Sheet1!J705)</f>
        <v>390</v>
      </c>
      <c r="I704">
        <f>HEX2DEC(Sheet1!W705)</f>
        <v>325</v>
      </c>
      <c r="J704">
        <f>HEX2DEC(Sheet1!K705)</f>
        <v>262</v>
      </c>
      <c r="K704">
        <f>HEX2DEC(Sheet1!A705)</f>
        <v>370</v>
      </c>
      <c r="L704">
        <f>HEX2DEC(Sheet1!X705)</f>
        <v>365</v>
      </c>
      <c r="M704">
        <f>HEX2DEC(Sheet1!Y705)</f>
        <v>394</v>
      </c>
      <c r="N704">
        <f>HEX2DEC(Sheet1!H705)</f>
        <v>385</v>
      </c>
      <c r="O704">
        <f>HEX2DEC(Sheet1!G705)</f>
        <v>350</v>
      </c>
      <c r="P704">
        <f>HEX2DEC(Sheet1!I705)</f>
        <v>404</v>
      </c>
      <c r="Q704">
        <f>HEX2DEC(Sheet1!R705)</f>
        <v>460</v>
      </c>
      <c r="R704">
        <f>HEX2DEC(Sheet1!L705)</f>
        <v>94</v>
      </c>
      <c r="S704">
        <f>HEX2DEC(Sheet1!M705)</f>
        <v>267</v>
      </c>
      <c r="T704">
        <f>HEX2DEC(Sheet1!V705)</f>
        <v>370</v>
      </c>
      <c r="U704">
        <f>HEX2DEC(Sheet1!F705)</f>
        <v>317</v>
      </c>
      <c r="V704">
        <f>HEX2DEC(Sheet1!S705)</f>
        <v>412</v>
      </c>
      <c r="W704">
        <f>HEX2DEC(Sheet1!D705)</f>
        <v>324</v>
      </c>
      <c r="X704">
        <f>HEX2DEC(Sheet1!T705)</f>
        <v>361</v>
      </c>
      <c r="Y704">
        <f>HEX2DEC(Sheet1!U705)</f>
        <v>367</v>
      </c>
      <c r="Z704">
        <f>HEX2DEC(Sheet1!E705)</f>
        <v>351</v>
      </c>
    </row>
    <row r="705" spans="1:26">
      <c r="A705">
        <f>HEX2DEC(Sheet1!B706)</f>
        <v>106</v>
      </c>
      <c r="B705">
        <f>HEX2DEC(Sheet1!P706)</f>
        <v>502</v>
      </c>
      <c r="C705">
        <f>HEX2DEC(Sheet1!O706)</f>
        <v>472</v>
      </c>
      <c r="D705">
        <f>HEX2DEC(Sheet1!C706)</f>
        <v>0</v>
      </c>
      <c r="E705">
        <f>HEX2DEC(Sheet1!Q706)</f>
        <v>479</v>
      </c>
      <c r="F705">
        <f>HEX2DEC(Sheet1!N706)</f>
        <v>424</v>
      </c>
      <c r="G705">
        <f>HEX2DEC(Sheet1!Z706)</f>
        <v>263</v>
      </c>
      <c r="H705">
        <f>HEX2DEC(Sheet1!J706)</f>
        <v>414</v>
      </c>
      <c r="I705">
        <f>HEX2DEC(Sheet1!W706)</f>
        <v>396</v>
      </c>
      <c r="J705">
        <f>HEX2DEC(Sheet1!K706)</f>
        <v>380</v>
      </c>
      <c r="K705">
        <f>HEX2DEC(Sheet1!A706)</f>
        <v>639</v>
      </c>
      <c r="L705">
        <f>HEX2DEC(Sheet1!X706)</f>
        <v>419</v>
      </c>
      <c r="M705">
        <f>HEX2DEC(Sheet1!Y706)</f>
        <v>407</v>
      </c>
      <c r="N705">
        <f>HEX2DEC(Sheet1!H706)</f>
        <v>423</v>
      </c>
      <c r="O705">
        <f>HEX2DEC(Sheet1!G706)</f>
        <v>390</v>
      </c>
      <c r="P705">
        <f>HEX2DEC(Sheet1!I706)</f>
        <v>442</v>
      </c>
      <c r="Q705">
        <f>HEX2DEC(Sheet1!R706)</f>
        <v>408</v>
      </c>
      <c r="R705">
        <f>HEX2DEC(Sheet1!L706)</f>
        <v>300</v>
      </c>
      <c r="S705">
        <f>HEX2DEC(Sheet1!M706)</f>
        <v>346</v>
      </c>
      <c r="T705">
        <f>HEX2DEC(Sheet1!V706)</f>
        <v>349</v>
      </c>
      <c r="U705">
        <f>HEX2DEC(Sheet1!F706)</f>
        <v>340</v>
      </c>
      <c r="V705">
        <f>HEX2DEC(Sheet1!S706)</f>
        <v>383</v>
      </c>
      <c r="W705">
        <f>HEX2DEC(Sheet1!D706)</f>
        <v>135</v>
      </c>
      <c r="X705">
        <f>HEX2DEC(Sheet1!T706)</f>
        <v>396</v>
      </c>
      <c r="Y705">
        <f>HEX2DEC(Sheet1!U706)</f>
        <v>374</v>
      </c>
      <c r="Z705">
        <f>HEX2DEC(Sheet1!E706)</f>
        <v>262</v>
      </c>
    </row>
    <row r="706" spans="1:26">
      <c r="A706">
        <f>HEX2DEC(Sheet1!B707)</f>
        <v>64</v>
      </c>
      <c r="B706">
        <f>HEX2DEC(Sheet1!P707)</f>
        <v>394</v>
      </c>
      <c r="C706">
        <f>HEX2DEC(Sheet1!O707)</f>
        <v>347</v>
      </c>
      <c r="D706">
        <f>HEX2DEC(Sheet1!C707)</f>
        <v>0</v>
      </c>
      <c r="E706">
        <f>HEX2DEC(Sheet1!Q707)</f>
        <v>426</v>
      </c>
      <c r="F706">
        <f>HEX2DEC(Sheet1!N707)</f>
        <v>283</v>
      </c>
      <c r="G706">
        <f>HEX2DEC(Sheet1!Z707)</f>
        <v>507</v>
      </c>
      <c r="H706">
        <f>HEX2DEC(Sheet1!J707)</f>
        <v>494</v>
      </c>
      <c r="I706">
        <f>HEX2DEC(Sheet1!W707)</f>
        <v>402</v>
      </c>
      <c r="J706">
        <f>HEX2DEC(Sheet1!K707)</f>
        <v>467</v>
      </c>
      <c r="K706">
        <f>HEX2DEC(Sheet1!A707)</f>
        <v>572</v>
      </c>
      <c r="L706">
        <f>HEX2DEC(Sheet1!X707)</f>
        <v>470</v>
      </c>
      <c r="M706">
        <f>HEX2DEC(Sheet1!Y707)</f>
        <v>507</v>
      </c>
      <c r="N706">
        <f>HEX2DEC(Sheet1!H707)</f>
        <v>470</v>
      </c>
      <c r="O706">
        <f>HEX2DEC(Sheet1!G707)</f>
        <v>478</v>
      </c>
      <c r="P706">
        <f>HEX2DEC(Sheet1!I707)</f>
        <v>473</v>
      </c>
      <c r="Q706">
        <f>HEX2DEC(Sheet1!R707)</f>
        <v>439</v>
      </c>
      <c r="R706">
        <f>HEX2DEC(Sheet1!L707)</f>
        <v>395</v>
      </c>
      <c r="S706">
        <f>HEX2DEC(Sheet1!M707)</f>
        <v>212</v>
      </c>
      <c r="T706">
        <f>HEX2DEC(Sheet1!V707)</f>
        <v>311</v>
      </c>
      <c r="U706">
        <f>HEX2DEC(Sheet1!F707)</f>
        <v>443</v>
      </c>
      <c r="V706">
        <f>HEX2DEC(Sheet1!S707)</f>
        <v>406</v>
      </c>
      <c r="W706">
        <f>HEX2DEC(Sheet1!D707)</f>
        <v>336</v>
      </c>
      <c r="X706">
        <f>HEX2DEC(Sheet1!T707)</f>
        <v>375</v>
      </c>
      <c r="Y706">
        <f>HEX2DEC(Sheet1!U707)</f>
        <v>360</v>
      </c>
      <c r="Z706">
        <f>HEX2DEC(Sheet1!E707)</f>
        <v>375</v>
      </c>
    </row>
    <row r="707" spans="1:26">
      <c r="A707">
        <f>HEX2DEC(Sheet1!B708)</f>
        <v>143</v>
      </c>
      <c r="B707">
        <f>HEX2DEC(Sheet1!P708)</f>
        <v>496</v>
      </c>
      <c r="C707">
        <f>HEX2DEC(Sheet1!O708)</f>
        <v>499</v>
      </c>
      <c r="D707">
        <f>HEX2DEC(Sheet1!C708)</f>
        <v>0</v>
      </c>
      <c r="E707">
        <f>HEX2DEC(Sheet1!Q708)</f>
        <v>434</v>
      </c>
      <c r="F707">
        <f>HEX2DEC(Sheet1!N708)</f>
        <v>487</v>
      </c>
      <c r="G707">
        <f>HEX2DEC(Sheet1!Z708)</f>
        <v>361</v>
      </c>
      <c r="H707">
        <f>HEX2DEC(Sheet1!J708)</f>
        <v>419</v>
      </c>
      <c r="I707">
        <f>HEX2DEC(Sheet1!W708)</f>
        <v>451</v>
      </c>
      <c r="J707">
        <f>HEX2DEC(Sheet1!K708)</f>
        <v>428</v>
      </c>
      <c r="K707">
        <f>HEX2DEC(Sheet1!A708)</f>
        <v>614</v>
      </c>
      <c r="L707">
        <f>HEX2DEC(Sheet1!X708)</f>
        <v>420</v>
      </c>
      <c r="M707">
        <f>HEX2DEC(Sheet1!Y708)</f>
        <v>381</v>
      </c>
      <c r="N707">
        <f>HEX2DEC(Sheet1!H708)</f>
        <v>457</v>
      </c>
      <c r="O707">
        <f>HEX2DEC(Sheet1!G708)</f>
        <v>418</v>
      </c>
      <c r="P707">
        <f>HEX2DEC(Sheet1!I708)</f>
        <v>465</v>
      </c>
      <c r="Q707">
        <f>HEX2DEC(Sheet1!R708)</f>
        <v>192</v>
      </c>
      <c r="R707">
        <f>HEX2DEC(Sheet1!L708)</f>
        <v>481</v>
      </c>
      <c r="S707">
        <f>HEX2DEC(Sheet1!M708)</f>
        <v>496</v>
      </c>
      <c r="T707">
        <f>HEX2DEC(Sheet1!V708)</f>
        <v>432</v>
      </c>
      <c r="U707">
        <f>HEX2DEC(Sheet1!F708)</f>
        <v>356</v>
      </c>
      <c r="V707">
        <f>HEX2DEC(Sheet1!S708)</f>
        <v>258</v>
      </c>
      <c r="W707">
        <f>HEX2DEC(Sheet1!D708)</f>
        <v>85</v>
      </c>
      <c r="X707">
        <f>HEX2DEC(Sheet1!T708)</f>
        <v>332</v>
      </c>
      <c r="Y707">
        <f>HEX2DEC(Sheet1!U708)</f>
        <v>397</v>
      </c>
      <c r="Z707">
        <f>HEX2DEC(Sheet1!E708)</f>
        <v>303</v>
      </c>
    </row>
    <row r="708" spans="1:26">
      <c r="A708">
        <f>HEX2DEC(Sheet1!B709)</f>
        <v>325</v>
      </c>
      <c r="B708">
        <f>HEX2DEC(Sheet1!P709)</f>
        <v>408</v>
      </c>
      <c r="C708">
        <f>HEX2DEC(Sheet1!O709)</f>
        <v>375</v>
      </c>
      <c r="D708">
        <f>HEX2DEC(Sheet1!C709)</f>
        <v>272</v>
      </c>
      <c r="E708">
        <f>HEX2DEC(Sheet1!Q709)</f>
        <v>427</v>
      </c>
      <c r="F708">
        <f>HEX2DEC(Sheet1!N709)</f>
        <v>330</v>
      </c>
      <c r="G708">
        <f>HEX2DEC(Sheet1!Z709)</f>
        <v>411</v>
      </c>
      <c r="H708">
        <f>HEX2DEC(Sheet1!J709)</f>
        <v>449</v>
      </c>
      <c r="I708">
        <f>HEX2DEC(Sheet1!W709)</f>
        <v>444</v>
      </c>
      <c r="J708">
        <f>HEX2DEC(Sheet1!K709)</f>
        <v>384</v>
      </c>
      <c r="K708">
        <f>HEX2DEC(Sheet1!A709)</f>
        <v>317</v>
      </c>
      <c r="L708">
        <f>HEX2DEC(Sheet1!X709)</f>
        <v>461</v>
      </c>
      <c r="M708">
        <f>HEX2DEC(Sheet1!Y709)</f>
        <v>461</v>
      </c>
      <c r="N708">
        <f>HEX2DEC(Sheet1!H709)</f>
        <v>478</v>
      </c>
      <c r="O708">
        <f>HEX2DEC(Sheet1!G709)</f>
        <v>448</v>
      </c>
      <c r="P708">
        <f>HEX2DEC(Sheet1!I709)</f>
        <v>482</v>
      </c>
      <c r="Q708">
        <f>HEX2DEC(Sheet1!R709)</f>
        <v>402</v>
      </c>
      <c r="R708">
        <f>HEX2DEC(Sheet1!L709)</f>
        <v>376</v>
      </c>
      <c r="S708">
        <f>HEX2DEC(Sheet1!M709)</f>
        <v>396</v>
      </c>
      <c r="T708">
        <f>HEX2DEC(Sheet1!V709)</f>
        <v>444</v>
      </c>
      <c r="U708">
        <f>HEX2DEC(Sheet1!F709)</f>
        <v>393</v>
      </c>
      <c r="V708">
        <f>HEX2DEC(Sheet1!S709)</f>
        <v>373</v>
      </c>
      <c r="W708">
        <f>HEX2DEC(Sheet1!D709)</f>
        <v>197</v>
      </c>
      <c r="X708">
        <f>HEX2DEC(Sheet1!T709)</f>
        <v>409</v>
      </c>
      <c r="Y708">
        <f>HEX2DEC(Sheet1!U709)</f>
        <v>446</v>
      </c>
      <c r="Z708">
        <f>HEX2DEC(Sheet1!E709)</f>
        <v>301</v>
      </c>
    </row>
    <row r="709" spans="1:26">
      <c r="A709">
        <f>HEX2DEC(Sheet1!B710)</f>
        <v>47</v>
      </c>
      <c r="B709">
        <f>HEX2DEC(Sheet1!P710)</f>
        <v>305</v>
      </c>
      <c r="C709">
        <f>HEX2DEC(Sheet1!O710)</f>
        <v>414</v>
      </c>
      <c r="D709">
        <f>HEX2DEC(Sheet1!C710)</f>
        <v>163</v>
      </c>
      <c r="E709">
        <f>HEX2DEC(Sheet1!Q710)</f>
        <v>296</v>
      </c>
      <c r="F709">
        <f>HEX2DEC(Sheet1!N710)</f>
        <v>421</v>
      </c>
      <c r="G709">
        <f>HEX2DEC(Sheet1!Z710)</f>
        <v>400</v>
      </c>
      <c r="H709">
        <f>HEX2DEC(Sheet1!J710)</f>
        <v>402</v>
      </c>
      <c r="I709">
        <f>HEX2DEC(Sheet1!W710)</f>
        <v>460</v>
      </c>
      <c r="J709">
        <f>HEX2DEC(Sheet1!K710)</f>
        <v>370</v>
      </c>
      <c r="K709">
        <f>HEX2DEC(Sheet1!A710)</f>
        <v>433</v>
      </c>
      <c r="L709">
        <f>HEX2DEC(Sheet1!X710)</f>
        <v>393</v>
      </c>
      <c r="M709">
        <f>HEX2DEC(Sheet1!Y710)</f>
        <v>380</v>
      </c>
      <c r="N709">
        <f>HEX2DEC(Sheet1!H710)</f>
        <v>418</v>
      </c>
      <c r="O709">
        <f>HEX2DEC(Sheet1!G710)</f>
        <v>488</v>
      </c>
      <c r="P709">
        <f>HEX2DEC(Sheet1!I710)</f>
        <v>385</v>
      </c>
      <c r="Q709">
        <f>HEX2DEC(Sheet1!R710)</f>
        <v>222</v>
      </c>
      <c r="R709">
        <f>HEX2DEC(Sheet1!L710)</f>
        <v>366</v>
      </c>
      <c r="S709">
        <f>HEX2DEC(Sheet1!M710)</f>
        <v>395</v>
      </c>
      <c r="T709">
        <f>HEX2DEC(Sheet1!V710)</f>
        <v>488</v>
      </c>
      <c r="U709">
        <f>HEX2DEC(Sheet1!F710)</f>
        <v>500</v>
      </c>
      <c r="V709">
        <f>HEX2DEC(Sheet1!S710)</f>
        <v>363</v>
      </c>
      <c r="W709">
        <f>HEX2DEC(Sheet1!D710)</f>
        <v>384</v>
      </c>
      <c r="X709">
        <f>HEX2DEC(Sheet1!T710)</f>
        <v>434</v>
      </c>
      <c r="Y709">
        <f>HEX2DEC(Sheet1!U710)</f>
        <v>473</v>
      </c>
      <c r="Z709">
        <f>HEX2DEC(Sheet1!E710)</f>
        <v>471</v>
      </c>
    </row>
    <row r="710" spans="1:26">
      <c r="A710">
        <f>HEX2DEC(Sheet1!B711)</f>
        <v>43</v>
      </c>
      <c r="B710">
        <f>HEX2DEC(Sheet1!P711)</f>
        <v>514</v>
      </c>
      <c r="C710">
        <f>HEX2DEC(Sheet1!O711)</f>
        <v>498</v>
      </c>
      <c r="D710">
        <f>HEX2DEC(Sheet1!C711)</f>
        <v>170</v>
      </c>
      <c r="E710">
        <f>HEX2DEC(Sheet1!Q711)</f>
        <v>496</v>
      </c>
      <c r="F710">
        <f>HEX2DEC(Sheet1!N711)</f>
        <v>456</v>
      </c>
      <c r="G710">
        <f>HEX2DEC(Sheet1!Z711)</f>
        <v>279</v>
      </c>
      <c r="H710">
        <f>HEX2DEC(Sheet1!J711)</f>
        <v>414</v>
      </c>
      <c r="I710">
        <f>HEX2DEC(Sheet1!W711)</f>
        <v>412</v>
      </c>
      <c r="J710">
        <f>HEX2DEC(Sheet1!K711)</f>
        <v>386</v>
      </c>
      <c r="K710">
        <f>HEX2DEC(Sheet1!A711)</f>
        <v>462</v>
      </c>
      <c r="L710">
        <f>HEX2DEC(Sheet1!X711)</f>
        <v>429</v>
      </c>
      <c r="M710">
        <f>HEX2DEC(Sheet1!Y711)</f>
        <v>383</v>
      </c>
      <c r="N710">
        <f>HEX2DEC(Sheet1!H711)</f>
        <v>426</v>
      </c>
      <c r="O710">
        <f>HEX2DEC(Sheet1!G711)</f>
        <v>393</v>
      </c>
      <c r="P710">
        <f>HEX2DEC(Sheet1!I711)</f>
        <v>443</v>
      </c>
      <c r="Q710">
        <f>HEX2DEC(Sheet1!R711)</f>
        <v>424</v>
      </c>
      <c r="R710">
        <f>HEX2DEC(Sheet1!L711)</f>
        <v>364</v>
      </c>
      <c r="S710">
        <f>HEX2DEC(Sheet1!M711)</f>
        <v>378</v>
      </c>
      <c r="T710">
        <f>HEX2DEC(Sheet1!V711)</f>
        <v>376</v>
      </c>
      <c r="U710">
        <f>HEX2DEC(Sheet1!F711)</f>
        <v>345</v>
      </c>
      <c r="V710">
        <f>HEX2DEC(Sheet1!S711)</f>
        <v>392</v>
      </c>
      <c r="W710">
        <f>HEX2DEC(Sheet1!D711)</f>
        <v>264</v>
      </c>
      <c r="X710">
        <f>HEX2DEC(Sheet1!T711)</f>
        <v>407</v>
      </c>
      <c r="Y710">
        <f>HEX2DEC(Sheet1!U711)</f>
        <v>384</v>
      </c>
      <c r="Z710">
        <f>HEX2DEC(Sheet1!E711)</f>
        <v>280</v>
      </c>
    </row>
    <row r="711" spans="1:26">
      <c r="A711">
        <f>HEX2DEC(Sheet1!B712)</f>
        <v>38</v>
      </c>
      <c r="B711">
        <f>HEX2DEC(Sheet1!P712)</f>
        <v>440</v>
      </c>
      <c r="C711">
        <f>HEX2DEC(Sheet1!O712)</f>
        <v>432</v>
      </c>
      <c r="D711">
        <f>HEX2DEC(Sheet1!C712)</f>
        <v>9</v>
      </c>
      <c r="E711">
        <f>HEX2DEC(Sheet1!Q712)</f>
        <v>402</v>
      </c>
      <c r="F711">
        <f>HEX2DEC(Sheet1!N712)</f>
        <v>402</v>
      </c>
      <c r="G711">
        <f>HEX2DEC(Sheet1!Z712)</f>
        <v>394</v>
      </c>
      <c r="H711">
        <f>HEX2DEC(Sheet1!J712)</f>
        <v>365</v>
      </c>
      <c r="I711">
        <f>HEX2DEC(Sheet1!W712)</f>
        <v>511</v>
      </c>
      <c r="J711">
        <f>HEX2DEC(Sheet1!K712)</f>
        <v>211</v>
      </c>
      <c r="K711">
        <f>HEX2DEC(Sheet1!A712)</f>
        <v>502</v>
      </c>
      <c r="L711">
        <f>HEX2DEC(Sheet1!X712)</f>
        <v>504</v>
      </c>
      <c r="M711">
        <f>HEX2DEC(Sheet1!Y712)</f>
        <v>434</v>
      </c>
      <c r="N711">
        <f>HEX2DEC(Sheet1!H712)</f>
        <v>494</v>
      </c>
      <c r="O711">
        <f>HEX2DEC(Sheet1!G712)</f>
        <v>480</v>
      </c>
      <c r="P711">
        <f>HEX2DEC(Sheet1!I712)</f>
        <v>461</v>
      </c>
      <c r="Q711">
        <f>HEX2DEC(Sheet1!R712)</f>
        <v>374</v>
      </c>
      <c r="R711">
        <f>HEX2DEC(Sheet1!L712)</f>
        <v>294</v>
      </c>
      <c r="S711">
        <f>HEX2DEC(Sheet1!M712)</f>
        <v>357</v>
      </c>
      <c r="T711">
        <f>HEX2DEC(Sheet1!V712)</f>
        <v>477</v>
      </c>
      <c r="U711">
        <f>HEX2DEC(Sheet1!F712)</f>
        <v>473</v>
      </c>
      <c r="V711">
        <f>HEX2DEC(Sheet1!S712)</f>
        <v>372</v>
      </c>
      <c r="W711">
        <f>HEX2DEC(Sheet1!D712)</f>
        <v>368</v>
      </c>
      <c r="X711">
        <f>HEX2DEC(Sheet1!T712)</f>
        <v>300</v>
      </c>
      <c r="Y711">
        <f>HEX2DEC(Sheet1!U712)</f>
        <v>405</v>
      </c>
      <c r="Z711">
        <f>HEX2DEC(Sheet1!E712)</f>
        <v>463</v>
      </c>
    </row>
    <row r="712" spans="1:26">
      <c r="A712">
        <f>HEX2DEC(Sheet1!B713)</f>
        <v>89</v>
      </c>
      <c r="B712">
        <f>HEX2DEC(Sheet1!P713)</f>
        <v>434</v>
      </c>
      <c r="C712">
        <f>HEX2DEC(Sheet1!O713)</f>
        <v>493</v>
      </c>
      <c r="D712">
        <f>HEX2DEC(Sheet1!C713)</f>
        <v>0</v>
      </c>
      <c r="E712">
        <f>HEX2DEC(Sheet1!Q713)</f>
        <v>338</v>
      </c>
      <c r="F712">
        <f>HEX2DEC(Sheet1!N713)</f>
        <v>491</v>
      </c>
      <c r="G712">
        <f>HEX2DEC(Sheet1!Z713)</f>
        <v>254</v>
      </c>
      <c r="H712">
        <f>HEX2DEC(Sheet1!J713)</f>
        <v>423</v>
      </c>
      <c r="I712">
        <f>HEX2DEC(Sheet1!W713)</f>
        <v>429</v>
      </c>
      <c r="J712">
        <f>HEX2DEC(Sheet1!K713)</f>
        <v>475</v>
      </c>
      <c r="K712">
        <f>HEX2DEC(Sheet1!A713)</f>
        <v>490</v>
      </c>
      <c r="L712">
        <f>HEX2DEC(Sheet1!X713)</f>
        <v>385</v>
      </c>
      <c r="M712">
        <f>HEX2DEC(Sheet1!Y713)</f>
        <v>341</v>
      </c>
      <c r="N712">
        <f>HEX2DEC(Sheet1!H713)</f>
        <v>457</v>
      </c>
      <c r="O712">
        <f>HEX2DEC(Sheet1!G713)</f>
        <v>452</v>
      </c>
      <c r="P712">
        <f>HEX2DEC(Sheet1!I713)</f>
        <v>412</v>
      </c>
      <c r="Q712">
        <f>HEX2DEC(Sheet1!R713)</f>
        <v>251</v>
      </c>
      <c r="R712">
        <f>HEX2DEC(Sheet1!L713)</f>
        <v>483</v>
      </c>
      <c r="S712">
        <f>HEX2DEC(Sheet1!M713)</f>
        <v>474</v>
      </c>
      <c r="T712">
        <f>HEX2DEC(Sheet1!V713)</f>
        <v>441</v>
      </c>
      <c r="U712">
        <f>HEX2DEC(Sheet1!F713)</f>
        <v>408</v>
      </c>
      <c r="V712">
        <f>HEX2DEC(Sheet1!S713)</f>
        <v>323</v>
      </c>
      <c r="W712">
        <f>HEX2DEC(Sheet1!D713)</f>
        <v>33</v>
      </c>
      <c r="X712">
        <f>HEX2DEC(Sheet1!T713)</f>
        <v>379</v>
      </c>
      <c r="Y712">
        <f>HEX2DEC(Sheet1!U713)</f>
        <v>417</v>
      </c>
      <c r="Z712">
        <f>HEX2DEC(Sheet1!E713)</f>
        <v>324</v>
      </c>
    </row>
    <row r="713" spans="1:26">
      <c r="A713">
        <f>HEX2DEC(Sheet1!B714)</f>
        <v>160</v>
      </c>
      <c r="B713">
        <f>HEX2DEC(Sheet1!P714)</f>
        <v>410</v>
      </c>
      <c r="C713">
        <f>HEX2DEC(Sheet1!O714)</f>
        <v>378</v>
      </c>
      <c r="D713">
        <f>HEX2DEC(Sheet1!C714)</f>
        <v>243</v>
      </c>
      <c r="E713">
        <f>HEX2DEC(Sheet1!Q714)</f>
        <v>428</v>
      </c>
      <c r="F713">
        <f>HEX2DEC(Sheet1!N714)</f>
        <v>334</v>
      </c>
      <c r="G713">
        <f>HEX2DEC(Sheet1!Z714)</f>
        <v>406</v>
      </c>
      <c r="H713">
        <f>HEX2DEC(Sheet1!J714)</f>
        <v>447</v>
      </c>
      <c r="I713">
        <f>HEX2DEC(Sheet1!W714)</f>
        <v>443</v>
      </c>
      <c r="J713">
        <f>HEX2DEC(Sheet1!K714)</f>
        <v>383</v>
      </c>
      <c r="K713">
        <f>HEX2DEC(Sheet1!A714)</f>
        <v>338</v>
      </c>
      <c r="L713">
        <f>HEX2DEC(Sheet1!X714)</f>
        <v>460</v>
      </c>
      <c r="M713">
        <f>HEX2DEC(Sheet1!Y714)</f>
        <v>458</v>
      </c>
      <c r="N713">
        <f>HEX2DEC(Sheet1!H714)</f>
        <v>471</v>
      </c>
      <c r="O713">
        <f>HEX2DEC(Sheet1!G714)</f>
        <v>437</v>
      </c>
      <c r="P713">
        <f>HEX2DEC(Sheet1!I714)</f>
        <v>481</v>
      </c>
      <c r="Q713">
        <f>HEX2DEC(Sheet1!R714)</f>
        <v>402</v>
      </c>
      <c r="R713">
        <f>HEX2DEC(Sheet1!L714)</f>
        <v>377</v>
      </c>
      <c r="S713">
        <f>HEX2DEC(Sheet1!M714)</f>
        <v>395</v>
      </c>
      <c r="T713">
        <f>HEX2DEC(Sheet1!V714)</f>
        <v>446</v>
      </c>
      <c r="U713">
        <f>HEX2DEC(Sheet1!F714)</f>
        <v>400</v>
      </c>
      <c r="V713">
        <f>HEX2DEC(Sheet1!S714)</f>
        <v>373</v>
      </c>
      <c r="W713">
        <f>HEX2DEC(Sheet1!D714)</f>
        <v>150</v>
      </c>
      <c r="X713">
        <f>HEX2DEC(Sheet1!T714)</f>
        <v>413</v>
      </c>
      <c r="Y713">
        <f>HEX2DEC(Sheet1!U714)</f>
        <v>447</v>
      </c>
      <c r="Z713">
        <f>HEX2DEC(Sheet1!E714)</f>
        <v>321</v>
      </c>
    </row>
    <row r="714" spans="1:26">
      <c r="A714">
        <f>HEX2DEC(Sheet1!B715)</f>
        <v>101</v>
      </c>
      <c r="B714">
        <f>HEX2DEC(Sheet1!P715)</f>
        <v>311</v>
      </c>
      <c r="C714">
        <f>HEX2DEC(Sheet1!O715)</f>
        <v>417</v>
      </c>
      <c r="D714">
        <f>HEX2DEC(Sheet1!C715)</f>
        <v>128</v>
      </c>
      <c r="E714">
        <f>HEX2DEC(Sheet1!Q715)</f>
        <v>277</v>
      </c>
      <c r="F714">
        <f>HEX2DEC(Sheet1!N715)</f>
        <v>412</v>
      </c>
      <c r="G714">
        <f>HEX2DEC(Sheet1!Z715)</f>
        <v>394</v>
      </c>
      <c r="H714">
        <f>HEX2DEC(Sheet1!J715)</f>
        <v>392</v>
      </c>
      <c r="I714">
        <f>HEX2DEC(Sheet1!W715)</f>
        <v>470</v>
      </c>
      <c r="J714">
        <f>HEX2DEC(Sheet1!K715)</f>
        <v>364</v>
      </c>
      <c r="K714">
        <f>HEX2DEC(Sheet1!A715)</f>
        <v>366</v>
      </c>
      <c r="L714">
        <f>HEX2DEC(Sheet1!X715)</f>
        <v>410</v>
      </c>
      <c r="M714">
        <f>HEX2DEC(Sheet1!Y715)</f>
        <v>374</v>
      </c>
      <c r="N714">
        <f>HEX2DEC(Sheet1!H715)</f>
        <v>442</v>
      </c>
      <c r="O714">
        <f>HEX2DEC(Sheet1!G715)</f>
        <v>494</v>
      </c>
      <c r="P714">
        <f>HEX2DEC(Sheet1!I715)</f>
        <v>385</v>
      </c>
      <c r="Q714">
        <f>HEX2DEC(Sheet1!R715)</f>
        <v>156</v>
      </c>
      <c r="R714">
        <f>HEX2DEC(Sheet1!L715)</f>
        <v>333</v>
      </c>
      <c r="S714">
        <f>HEX2DEC(Sheet1!M715)</f>
        <v>384</v>
      </c>
      <c r="T714">
        <f>HEX2DEC(Sheet1!V715)</f>
        <v>480</v>
      </c>
      <c r="U714">
        <f>HEX2DEC(Sheet1!F715)</f>
        <v>490</v>
      </c>
      <c r="V714">
        <f>HEX2DEC(Sheet1!S715)</f>
        <v>331</v>
      </c>
      <c r="W714">
        <f>HEX2DEC(Sheet1!D715)</f>
        <v>360</v>
      </c>
      <c r="X714">
        <f>HEX2DEC(Sheet1!T715)</f>
        <v>404</v>
      </c>
      <c r="Y714">
        <f>HEX2DEC(Sheet1!U715)</f>
        <v>455</v>
      </c>
      <c r="Z714">
        <f>HEX2DEC(Sheet1!E715)</f>
        <v>452</v>
      </c>
    </row>
    <row r="715" spans="1:26">
      <c r="A715">
        <f>HEX2DEC(Sheet1!B716)</f>
        <v>42</v>
      </c>
      <c r="B715">
        <f>HEX2DEC(Sheet1!P716)</f>
        <v>366</v>
      </c>
      <c r="C715">
        <f>HEX2DEC(Sheet1!O716)</f>
        <v>350</v>
      </c>
      <c r="D715">
        <f>HEX2DEC(Sheet1!C716)</f>
        <v>284</v>
      </c>
      <c r="E715">
        <f>HEX2DEC(Sheet1!Q716)</f>
        <v>444</v>
      </c>
      <c r="F715">
        <f>HEX2DEC(Sheet1!N716)</f>
        <v>324</v>
      </c>
      <c r="G715">
        <f>HEX2DEC(Sheet1!Z716)</f>
        <v>406</v>
      </c>
      <c r="H715">
        <f>HEX2DEC(Sheet1!J716)</f>
        <v>405</v>
      </c>
      <c r="I715">
        <f>HEX2DEC(Sheet1!W716)</f>
        <v>400</v>
      </c>
      <c r="J715">
        <f>HEX2DEC(Sheet1!K716)</f>
        <v>426</v>
      </c>
      <c r="K715">
        <f>HEX2DEC(Sheet1!A716)</f>
        <v>477</v>
      </c>
      <c r="L715">
        <f>HEX2DEC(Sheet1!X716)</f>
        <v>390</v>
      </c>
      <c r="M715">
        <f>HEX2DEC(Sheet1!Y716)</f>
        <v>376</v>
      </c>
      <c r="N715">
        <f>HEX2DEC(Sheet1!H716)</f>
        <v>328</v>
      </c>
      <c r="O715">
        <f>HEX2DEC(Sheet1!G716)</f>
        <v>266</v>
      </c>
      <c r="P715">
        <f>HEX2DEC(Sheet1!I716)</f>
        <v>376</v>
      </c>
      <c r="Q715">
        <f>HEX2DEC(Sheet1!R716)</f>
        <v>487</v>
      </c>
      <c r="R715">
        <f>HEX2DEC(Sheet1!L716)</f>
        <v>412</v>
      </c>
      <c r="S715">
        <f>HEX2DEC(Sheet1!M716)</f>
        <v>373</v>
      </c>
      <c r="T715">
        <f>HEX2DEC(Sheet1!V716)</f>
        <v>385</v>
      </c>
      <c r="U715">
        <f>HEX2DEC(Sheet1!F716)</f>
        <v>370</v>
      </c>
      <c r="V715">
        <f>HEX2DEC(Sheet1!S716)</f>
        <v>504</v>
      </c>
      <c r="W715">
        <f>HEX2DEC(Sheet1!D716)</f>
        <v>437</v>
      </c>
      <c r="X715">
        <f>HEX2DEC(Sheet1!T716)</f>
        <v>476</v>
      </c>
      <c r="Y715">
        <f>HEX2DEC(Sheet1!U716)</f>
        <v>404</v>
      </c>
      <c r="Z715">
        <f>HEX2DEC(Sheet1!E716)</f>
        <v>419</v>
      </c>
    </row>
    <row r="716" spans="1:26">
      <c r="A716">
        <f>HEX2DEC(Sheet1!B717)</f>
        <v>90</v>
      </c>
      <c r="B716">
        <f>HEX2DEC(Sheet1!P717)</f>
        <v>251</v>
      </c>
      <c r="C716">
        <f>HEX2DEC(Sheet1!O717)</f>
        <v>352</v>
      </c>
      <c r="D716">
        <f>HEX2DEC(Sheet1!C717)</f>
        <v>158</v>
      </c>
      <c r="E716">
        <f>HEX2DEC(Sheet1!Q717)</f>
        <v>322</v>
      </c>
      <c r="F716">
        <f>HEX2DEC(Sheet1!N717)</f>
        <v>423</v>
      </c>
      <c r="G716">
        <f>HEX2DEC(Sheet1!Z717)</f>
        <v>462</v>
      </c>
      <c r="H716">
        <f>HEX2DEC(Sheet1!J717)</f>
        <v>468</v>
      </c>
      <c r="I716">
        <f>HEX2DEC(Sheet1!W717)</f>
        <v>337</v>
      </c>
      <c r="J716">
        <f>HEX2DEC(Sheet1!K717)</f>
        <v>468</v>
      </c>
      <c r="K716">
        <f>HEX2DEC(Sheet1!A717)</f>
        <v>444</v>
      </c>
      <c r="L716">
        <f>HEX2DEC(Sheet1!X717)</f>
        <v>378</v>
      </c>
      <c r="M716">
        <f>HEX2DEC(Sheet1!Y717)</f>
        <v>367</v>
      </c>
      <c r="N716">
        <f>HEX2DEC(Sheet1!H717)</f>
        <v>427</v>
      </c>
      <c r="O716">
        <f>HEX2DEC(Sheet1!G717)</f>
        <v>402</v>
      </c>
      <c r="P716">
        <f>HEX2DEC(Sheet1!I717)</f>
        <v>474</v>
      </c>
      <c r="Q716">
        <f>HEX2DEC(Sheet1!R717)</f>
        <v>375</v>
      </c>
      <c r="R716">
        <f>HEX2DEC(Sheet1!L717)</f>
        <v>488</v>
      </c>
      <c r="S716">
        <f>HEX2DEC(Sheet1!M717)</f>
        <v>485</v>
      </c>
      <c r="T716">
        <f>HEX2DEC(Sheet1!V717)</f>
        <v>381</v>
      </c>
      <c r="U716">
        <f>HEX2DEC(Sheet1!F717)</f>
        <v>444</v>
      </c>
      <c r="V716">
        <f>HEX2DEC(Sheet1!S717)</f>
        <v>413</v>
      </c>
      <c r="W716">
        <f>HEX2DEC(Sheet1!D717)</f>
        <v>378</v>
      </c>
      <c r="X716">
        <f>HEX2DEC(Sheet1!T717)</f>
        <v>437</v>
      </c>
      <c r="Y716">
        <f>HEX2DEC(Sheet1!U717)</f>
        <v>423</v>
      </c>
      <c r="Z716">
        <f>HEX2DEC(Sheet1!E717)</f>
        <v>443</v>
      </c>
    </row>
    <row r="717" spans="1:26">
      <c r="A717">
        <f>HEX2DEC(Sheet1!B718)</f>
        <v>86</v>
      </c>
      <c r="B717">
        <f>HEX2DEC(Sheet1!P718)</f>
        <v>424</v>
      </c>
      <c r="C717">
        <f>HEX2DEC(Sheet1!O718)</f>
        <v>417</v>
      </c>
      <c r="D717">
        <f>HEX2DEC(Sheet1!C718)</f>
        <v>189</v>
      </c>
      <c r="E717">
        <f>HEX2DEC(Sheet1!Q718)</f>
        <v>388</v>
      </c>
      <c r="F717">
        <f>HEX2DEC(Sheet1!N718)</f>
        <v>388</v>
      </c>
      <c r="G717">
        <f>HEX2DEC(Sheet1!Z718)</f>
        <v>330</v>
      </c>
      <c r="H717">
        <f>HEX2DEC(Sheet1!J718)</f>
        <v>374</v>
      </c>
      <c r="I717">
        <f>HEX2DEC(Sheet1!W718)</f>
        <v>465</v>
      </c>
      <c r="J717">
        <f>HEX2DEC(Sheet1!K718)</f>
        <v>385</v>
      </c>
      <c r="K717">
        <f>HEX2DEC(Sheet1!A718)</f>
        <v>367</v>
      </c>
      <c r="L717">
        <f>HEX2DEC(Sheet1!X718)</f>
        <v>451</v>
      </c>
      <c r="M717">
        <f>HEX2DEC(Sheet1!Y718)</f>
        <v>388</v>
      </c>
      <c r="N717">
        <f>HEX2DEC(Sheet1!H718)</f>
        <v>478</v>
      </c>
      <c r="O717">
        <f>HEX2DEC(Sheet1!G718)</f>
        <v>480</v>
      </c>
      <c r="P717">
        <f>HEX2DEC(Sheet1!I718)</f>
        <v>427</v>
      </c>
      <c r="Q717">
        <f>HEX2DEC(Sheet1!R718)</f>
        <v>378</v>
      </c>
      <c r="R717">
        <f>HEX2DEC(Sheet1!L718)</f>
        <v>388</v>
      </c>
      <c r="S717">
        <f>HEX2DEC(Sheet1!M718)</f>
        <v>346</v>
      </c>
      <c r="T717">
        <f>HEX2DEC(Sheet1!V718)</f>
        <v>453</v>
      </c>
      <c r="U717">
        <f>HEX2DEC(Sheet1!F718)</f>
        <v>452</v>
      </c>
      <c r="V717">
        <f>HEX2DEC(Sheet1!S718)</f>
        <v>439</v>
      </c>
      <c r="W717">
        <f>HEX2DEC(Sheet1!D718)</f>
        <v>326</v>
      </c>
      <c r="X717">
        <f>HEX2DEC(Sheet1!T718)</f>
        <v>454</v>
      </c>
      <c r="Y717">
        <f>HEX2DEC(Sheet1!U718)</f>
        <v>444</v>
      </c>
      <c r="Z717">
        <f>HEX2DEC(Sheet1!E718)</f>
        <v>401</v>
      </c>
    </row>
    <row r="718" spans="1:26">
      <c r="A718">
        <f>HEX2DEC(Sheet1!B719)</f>
        <v>0</v>
      </c>
      <c r="B718">
        <f>HEX2DEC(Sheet1!P719)</f>
        <v>444</v>
      </c>
      <c r="C718">
        <f>HEX2DEC(Sheet1!O719)</f>
        <v>375</v>
      </c>
      <c r="D718">
        <f>HEX2DEC(Sheet1!C719)</f>
        <v>0</v>
      </c>
      <c r="E718">
        <f>HEX2DEC(Sheet1!Q719)</f>
        <v>487</v>
      </c>
      <c r="F718">
        <f>HEX2DEC(Sheet1!N719)</f>
        <v>276</v>
      </c>
      <c r="G718">
        <f>HEX2DEC(Sheet1!Z719)</f>
        <v>443</v>
      </c>
      <c r="H718">
        <f>HEX2DEC(Sheet1!J719)</f>
        <v>432</v>
      </c>
      <c r="I718">
        <f>HEX2DEC(Sheet1!W719)</f>
        <v>349</v>
      </c>
      <c r="J718">
        <f>HEX2DEC(Sheet1!K719)</f>
        <v>436</v>
      </c>
      <c r="K718">
        <f>HEX2DEC(Sheet1!A719)</f>
        <v>552</v>
      </c>
      <c r="L718">
        <f>HEX2DEC(Sheet1!X719)</f>
        <v>396</v>
      </c>
      <c r="M718">
        <f>HEX2DEC(Sheet1!Y719)</f>
        <v>430</v>
      </c>
      <c r="N718">
        <f>HEX2DEC(Sheet1!H719)</f>
        <v>344</v>
      </c>
      <c r="O718">
        <f>HEX2DEC(Sheet1!G719)</f>
        <v>357</v>
      </c>
      <c r="P718">
        <f>HEX2DEC(Sheet1!I719)</f>
        <v>401</v>
      </c>
      <c r="Q718">
        <f>HEX2DEC(Sheet1!R719)</f>
        <v>503</v>
      </c>
      <c r="R718">
        <f>HEX2DEC(Sheet1!L719)</f>
        <v>304</v>
      </c>
      <c r="S718">
        <f>HEX2DEC(Sheet1!M719)</f>
        <v>108</v>
      </c>
      <c r="T718">
        <f>HEX2DEC(Sheet1!V719)</f>
        <v>412</v>
      </c>
      <c r="U718">
        <f>HEX2DEC(Sheet1!F719)</f>
        <v>379</v>
      </c>
      <c r="V718">
        <f>HEX2DEC(Sheet1!S719)</f>
        <v>472</v>
      </c>
      <c r="W718">
        <f>HEX2DEC(Sheet1!D719)</f>
        <v>338</v>
      </c>
      <c r="X718">
        <f>HEX2DEC(Sheet1!T719)</f>
        <v>403</v>
      </c>
      <c r="Y718">
        <f>HEX2DEC(Sheet1!U719)</f>
        <v>393</v>
      </c>
      <c r="Z718">
        <f>HEX2DEC(Sheet1!E719)</f>
        <v>354</v>
      </c>
    </row>
    <row r="719" spans="1:26">
      <c r="A719">
        <f>HEX2DEC(Sheet1!B720)</f>
        <v>176</v>
      </c>
      <c r="B719">
        <f>HEX2DEC(Sheet1!P720)</f>
        <v>451</v>
      </c>
      <c r="C719">
        <f>HEX2DEC(Sheet1!O720)</f>
        <v>436</v>
      </c>
      <c r="D719">
        <f>HEX2DEC(Sheet1!C720)</f>
        <v>0</v>
      </c>
      <c r="E719">
        <f>HEX2DEC(Sheet1!Q720)</f>
        <v>383</v>
      </c>
      <c r="F719">
        <f>HEX2DEC(Sheet1!N720)</f>
        <v>397</v>
      </c>
      <c r="G719">
        <f>HEX2DEC(Sheet1!Z720)</f>
        <v>403</v>
      </c>
      <c r="H719">
        <f>HEX2DEC(Sheet1!J720)</f>
        <v>457</v>
      </c>
      <c r="I719">
        <f>HEX2DEC(Sheet1!W720)</f>
        <v>516</v>
      </c>
      <c r="J719">
        <f>HEX2DEC(Sheet1!K720)</f>
        <v>411</v>
      </c>
      <c r="K719">
        <f>HEX2DEC(Sheet1!A720)</f>
        <v>617</v>
      </c>
      <c r="L719">
        <f>HEX2DEC(Sheet1!X720)</f>
        <v>492</v>
      </c>
      <c r="M719">
        <f>HEX2DEC(Sheet1!Y720)</f>
        <v>419</v>
      </c>
      <c r="N719">
        <f>HEX2DEC(Sheet1!H720)</f>
        <v>528</v>
      </c>
      <c r="O719">
        <f>HEX2DEC(Sheet1!G720)</f>
        <v>488</v>
      </c>
      <c r="P719">
        <f>HEX2DEC(Sheet1!I720)</f>
        <v>526</v>
      </c>
      <c r="Q719">
        <f>HEX2DEC(Sheet1!R720)</f>
        <v>288</v>
      </c>
      <c r="R719">
        <f>HEX2DEC(Sheet1!L720)</f>
        <v>393</v>
      </c>
      <c r="S719">
        <f>HEX2DEC(Sheet1!M720)</f>
        <v>323</v>
      </c>
      <c r="T719">
        <f>HEX2DEC(Sheet1!V720)</f>
        <v>494</v>
      </c>
      <c r="U719">
        <f>HEX2DEC(Sheet1!F720)</f>
        <v>409</v>
      </c>
      <c r="V719">
        <f>HEX2DEC(Sheet1!S720)</f>
        <v>183</v>
      </c>
      <c r="W719">
        <f>HEX2DEC(Sheet1!D720)</f>
        <v>0</v>
      </c>
      <c r="X719">
        <f>HEX2DEC(Sheet1!T720)</f>
        <v>358</v>
      </c>
      <c r="Y719">
        <f>HEX2DEC(Sheet1!U720)</f>
        <v>442</v>
      </c>
      <c r="Z719">
        <f>HEX2DEC(Sheet1!E720)</f>
        <v>260</v>
      </c>
    </row>
    <row r="720" spans="1:26">
      <c r="A720">
        <f>HEX2DEC(Sheet1!B721)</f>
        <v>70</v>
      </c>
      <c r="B720">
        <f>HEX2DEC(Sheet1!P721)</f>
        <v>461</v>
      </c>
      <c r="C720">
        <f>HEX2DEC(Sheet1!O721)</f>
        <v>427</v>
      </c>
      <c r="D720">
        <f>HEX2DEC(Sheet1!C721)</f>
        <v>0</v>
      </c>
      <c r="E720">
        <f>HEX2DEC(Sheet1!Q721)</f>
        <v>454</v>
      </c>
      <c r="F720">
        <f>HEX2DEC(Sheet1!N721)</f>
        <v>363</v>
      </c>
      <c r="G720">
        <f>HEX2DEC(Sheet1!Z721)</f>
        <v>416</v>
      </c>
      <c r="H720">
        <f>HEX2DEC(Sheet1!J721)</f>
        <v>513</v>
      </c>
      <c r="I720">
        <f>HEX2DEC(Sheet1!W721)</f>
        <v>531</v>
      </c>
      <c r="J720">
        <f>HEX2DEC(Sheet1!K721)</f>
        <v>433</v>
      </c>
      <c r="K720">
        <f>HEX2DEC(Sheet1!A721)</f>
        <v>625</v>
      </c>
      <c r="L720">
        <f>HEX2DEC(Sheet1!X721)</f>
        <v>519</v>
      </c>
      <c r="M720">
        <f>HEX2DEC(Sheet1!Y721)</f>
        <v>442</v>
      </c>
      <c r="N720">
        <f>HEX2DEC(Sheet1!H721)</f>
        <v>532</v>
      </c>
      <c r="O720">
        <f>HEX2DEC(Sheet1!G721)</f>
        <v>474</v>
      </c>
      <c r="P720">
        <f>HEX2DEC(Sheet1!I721)</f>
        <v>554</v>
      </c>
      <c r="Q720">
        <f>HEX2DEC(Sheet1!R721)</f>
        <v>302</v>
      </c>
      <c r="R720">
        <f>HEX2DEC(Sheet1!L721)</f>
        <v>432</v>
      </c>
      <c r="S720">
        <f>HEX2DEC(Sheet1!M721)</f>
        <v>403</v>
      </c>
      <c r="T720">
        <f>HEX2DEC(Sheet1!V721)</f>
        <v>501</v>
      </c>
      <c r="U720">
        <f>HEX2DEC(Sheet1!F721)</f>
        <v>360</v>
      </c>
      <c r="V720">
        <f>HEX2DEC(Sheet1!S721)</f>
        <v>131</v>
      </c>
      <c r="W720">
        <f>HEX2DEC(Sheet1!D721)</f>
        <v>317</v>
      </c>
      <c r="X720">
        <f>HEX2DEC(Sheet1!T721)</f>
        <v>337</v>
      </c>
      <c r="Y720">
        <f>HEX2DEC(Sheet1!U721)</f>
        <v>438</v>
      </c>
      <c r="Z720">
        <f>HEX2DEC(Sheet1!E721)</f>
        <v>347</v>
      </c>
    </row>
    <row r="721" spans="1:26">
      <c r="A721">
        <f>HEX2DEC(Sheet1!B722)</f>
        <v>62</v>
      </c>
      <c r="B721">
        <f>HEX2DEC(Sheet1!P722)</f>
        <v>457</v>
      </c>
      <c r="C721">
        <f>HEX2DEC(Sheet1!O722)</f>
        <v>435</v>
      </c>
      <c r="D721">
        <f>HEX2DEC(Sheet1!C722)</f>
        <v>186</v>
      </c>
      <c r="E721">
        <f>HEX2DEC(Sheet1!Q722)</f>
        <v>412</v>
      </c>
      <c r="F721">
        <f>HEX2DEC(Sheet1!N722)</f>
        <v>388</v>
      </c>
      <c r="G721">
        <f>HEX2DEC(Sheet1!Z722)</f>
        <v>408</v>
      </c>
      <c r="H721">
        <f>HEX2DEC(Sheet1!J722)</f>
        <v>491</v>
      </c>
      <c r="I721">
        <f>HEX2DEC(Sheet1!W722)</f>
        <v>522</v>
      </c>
      <c r="J721">
        <f>HEX2DEC(Sheet1!K722)</f>
        <v>421</v>
      </c>
      <c r="K721">
        <f>HEX2DEC(Sheet1!A722)</f>
        <v>396</v>
      </c>
      <c r="L721">
        <f>HEX2DEC(Sheet1!X722)</f>
        <v>502</v>
      </c>
      <c r="M721">
        <f>HEX2DEC(Sheet1!Y722)</f>
        <v>428</v>
      </c>
      <c r="N721">
        <f>HEX2DEC(Sheet1!H722)</f>
        <v>533</v>
      </c>
      <c r="O721">
        <f>HEX2DEC(Sheet1!G722)</f>
        <v>476</v>
      </c>
      <c r="P721">
        <f>HEX2DEC(Sheet1!I722)</f>
        <v>548</v>
      </c>
      <c r="Q721">
        <f>HEX2DEC(Sheet1!R722)</f>
        <v>299</v>
      </c>
      <c r="R721">
        <f>HEX2DEC(Sheet1!L722)</f>
        <v>429</v>
      </c>
      <c r="S721">
        <f>HEX2DEC(Sheet1!M722)</f>
        <v>379</v>
      </c>
      <c r="T721">
        <f>HEX2DEC(Sheet1!V722)</f>
        <v>495</v>
      </c>
      <c r="U721">
        <f>HEX2DEC(Sheet1!F722)</f>
        <v>340</v>
      </c>
      <c r="V721">
        <f>HEX2DEC(Sheet1!S722)</f>
        <v>162</v>
      </c>
      <c r="W721">
        <f>HEX2DEC(Sheet1!D722)</f>
        <v>342</v>
      </c>
      <c r="X721">
        <f>HEX2DEC(Sheet1!T722)</f>
        <v>337</v>
      </c>
      <c r="Y721">
        <f>HEX2DEC(Sheet1!U722)</f>
        <v>438</v>
      </c>
      <c r="Z721">
        <f>HEX2DEC(Sheet1!E722)</f>
        <v>387</v>
      </c>
    </row>
    <row r="722" spans="1:26">
      <c r="A722">
        <f>HEX2DEC(Sheet1!B723)</f>
        <v>22</v>
      </c>
      <c r="B722">
        <f>HEX2DEC(Sheet1!P723)</f>
        <v>413</v>
      </c>
      <c r="C722">
        <f>HEX2DEC(Sheet1!O723)</f>
        <v>403</v>
      </c>
      <c r="D722">
        <f>HEX2DEC(Sheet1!C723)</f>
        <v>174</v>
      </c>
      <c r="E722">
        <f>HEX2DEC(Sheet1!Q723)</f>
        <v>447</v>
      </c>
      <c r="F722">
        <f>HEX2DEC(Sheet1!N723)</f>
        <v>431</v>
      </c>
      <c r="G722">
        <f>HEX2DEC(Sheet1!Z723)</f>
        <v>458</v>
      </c>
      <c r="H722">
        <f>HEX2DEC(Sheet1!J723)</f>
        <v>541</v>
      </c>
      <c r="I722">
        <f>HEX2DEC(Sheet1!W723)</f>
        <v>479</v>
      </c>
      <c r="J722">
        <f>HEX2DEC(Sheet1!K723)</f>
        <v>535</v>
      </c>
      <c r="K722">
        <f>HEX2DEC(Sheet1!A723)</f>
        <v>528</v>
      </c>
      <c r="L722">
        <f>HEX2DEC(Sheet1!X723)</f>
        <v>518</v>
      </c>
      <c r="M722">
        <f>HEX2DEC(Sheet1!Y723)</f>
        <v>520</v>
      </c>
      <c r="N722">
        <f>HEX2DEC(Sheet1!H723)</f>
        <v>426</v>
      </c>
      <c r="O722">
        <f>HEX2DEC(Sheet1!G723)</f>
        <v>302</v>
      </c>
      <c r="P722">
        <f>HEX2DEC(Sheet1!I723)</f>
        <v>501</v>
      </c>
      <c r="Q722">
        <f>HEX2DEC(Sheet1!R723)</f>
        <v>447</v>
      </c>
      <c r="R722">
        <f>HEX2DEC(Sheet1!L723)</f>
        <v>458</v>
      </c>
      <c r="S722">
        <f>HEX2DEC(Sheet1!M723)</f>
        <v>415</v>
      </c>
      <c r="T722">
        <f>HEX2DEC(Sheet1!V723)</f>
        <v>408</v>
      </c>
      <c r="U722">
        <f>HEX2DEC(Sheet1!F723)</f>
        <v>350</v>
      </c>
      <c r="V722">
        <f>HEX2DEC(Sheet1!S723)</f>
        <v>311</v>
      </c>
      <c r="W722">
        <f>HEX2DEC(Sheet1!D723)</f>
        <v>401</v>
      </c>
      <c r="X722">
        <f>HEX2DEC(Sheet1!T723)</f>
        <v>315</v>
      </c>
      <c r="Y722">
        <f>HEX2DEC(Sheet1!U723)</f>
        <v>272</v>
      </c>
      <c r="Z722">
        <f>HEX2DEC(Sheet1!E723)</f>
        <v>395</v>
      </c>
    </row>
    <row r="723" spans="1:26">
      <c r="A723">
        <f>HEX2DEC(Sheet1!B724)</f>
        <v>82</v>
      </c>
      <c r="B723">
        <f>HEX2DEC(Sheet1!P724)</f>
        <v>426</v>
      </c>
      <c r="C723">
        <f>HEX2DEC(Sheet1!O724)</f>
        <v>412</v>
      </c>
      <c r="D723">
        <f>HEX2DEC(Sheet1!C724)</f>
        <v>36</v>
      </c>
      <c r="E723">
        <f>HEX2DEC(Sheet1!Q724)</f>
        <v>389</v>
      </c>
      <c r="F723">
        <f>HEX2DEC(Sheet1!N724)</f>
        <v>433</v>
      </c>
      <c r="G723">
        <f>HEX2DEC(Sheet1!Z724)</f>
        <v>512</v>
      </c>
      <c r="H723">
        <f>HEX2DEC(Sheet1!J724)</f>
        <v>449</v>
      </c>
      <c r="I723">
        <f>HEX2DEC(Sheet1!W724)</f>
        <v>255</v>
      </c>
      <c r="J723">
        <f>HEX2DEC(Sheet1!K724)</f>
        <v>511</v>
      </c>
      <c r="K723">
        <f>HEX2DEC(Sheet1!A724)</f>
        <v>360</v>
      </c>
      <c r="L723">
        <f>HEX2DEC(Sheet1!X724)</f>
        <v>400</v>
      </c>
      <c r="M723">
        <f>HEX2DEC(Sheet1!Y724)</f>
        <v>472</v>
      </c>
      <c r="N723">
        <f>HEX2DEC(Sheet1!H724)</f>
        <v>370</v>
      </c>
      <c r="O723">
        <f>HEX2DEC(Sheet1!G724)</f>
        <v>397</v>
      </c>
      <c r="P723">
        <f>HEX2DEC(Sheet1!I724)</f>
        <v>300</v>
      </c>
      <c r="Q723">
        <f>HEX2DEC(Sheet1!R724)</f>
        <v>410</v>
      </c>
      <c r="R723">
        <f>HEX2DEC(Sheet1!L724)</f>
        <v>538</v>
      </c>
      <c r="S723">
        <f>HEX2DEC(Sheet1!M724)</f>
        <v>515</v>
      </c>
      <c r="T723">
        <f>HEX2DEC(Sheet1!V724)</f>
        <v>316</v>
      </c>
      <c r="U723">
        <f>HEX2DEC(Sheet1!F724)</f>
        <v>435</v>
      </c>
      <c r="V723">
        <f>HEX2DEC(Sheet1!S724)</f>
        <v>443</v>
      </c>
      <c r="W723">
        <f>HEX2DEC(Sheet1!D724)</f>
        <v>373</v>
      </c>
      <c r="X723">
        <f>HEX2DEC(Sheet1!T724)</f>
        <v>441</v>
      </c>
      <c r="Y723">
        <f>HEX2DEC(Sheet1!U724)</f>
        <v>323</v>
      </c>
      <c r="Z723">
        <f>HEX2DEC(Sheet1!E724)</f>
        <v>446</v>
      </c>
    </row>
    <row r="724" spans="1:26">
      <c r="A724">
        <f>HEX2DEC(Sheet1!B725)</f>
        <v>407</v>
      </c>
      <c r="B724">
        <f>HEX2DEC(Sheet1!P725)</f>
        <v>366</v>
      </c>
      <c r="C724">
        <f>HEX2DEC(Sheet1!O725)</f>
        <v>386</v>
      </c>
      <c r="D724">
        <f>HEX2DEC(Sheet1!C725)</f>
        <v>478</v>
      </c>
      <c r="E724">
        <f>HEX2DEC(Sheet1!Q725)</f>
        <v>456</v>
      </c>
      <c r="F724">
        <f>HEX2DEC(Sheet1!N725)</f>
        <v>338</v>
      </c>
      <c r="G724">
        <f>HEX2DEC(Sheet1!Z725)</f>
        <v>410</v>
      </c>
      <c r="H724">
        <f>HEX2DEC(Sheet1!J725)</f>
        <v>406</v>
      </c>
      <c r="I724">
        <f>HEX2DEC(Sheet1!W725)</f>
        <v>400</v>
      </c>
      <c r="J724">
        <f>HEX2DEC(Sheet1!K725)</f>
        <v>427</v>
      </c>
      <c r="K724">
        <f>HEX2DEC(Sheet1!A725)</f>
        <v>350</v>
      </c>
      <c r="L724">
        <f>HEX2DEC(Sheet1!X725)</f>
        <v>351</v>
      </c>
      <c r="M724">
        <f>HEX2DEC(Sheet1!Y725)</f>
        <v>379</v>
      </c>
      <c r="N724">
        <f>HEX2DEC(Sheet1!H725)</f>
        <v>321</v>
      </c>
      <c r="O724">
        <f>HEX2DEC(Sheet1!G725)</f>
        <v>257</v>
      </c>
      <c r="P724">
        <f>HEX2DEC(Sheet1!I725)</f>
        <v>371</v>
      </c>
      <c r="Q724">
        <f>HEX2DEC(Sheet1!R725)</f>
        <v>495</v>
      </c>
      <c r="R724">
        <f>HEX2DEC(Sheet1!L725)</f>
        <v>415</v>
      </c>
      <c r="S724">
        <f>HEX2DEC(Sheet1!M725)</f>
        <v>374</v>
      </c>
      <c r="T724">
        <f>HEX2DEC(Sheet1!V725)</f>
        <v>387</v>
      </c>
      <c r="U724">
        <f>HEX2DEC(Sheet1!F725)</f>
        <v>347</v>
      </c>
      <c r="V724">
        <f>HEX2DEC(Sheet1!S725)</f>
        <v>502</v>
      </c>
      <c r="W724">
        <f>HEX2DEC(Sheet1!D725)</f>
        <v>469</v>
      </c>
      <c r="X724">
        <f>HEX2DEC(Sheet1!T725)</f>
        <v>455</v>
      </c>
      <c r="Y724">
        <f>HEX2DEC(Sheet1!U725)</f>
        <v>390</v>
      </c>
      <c r="Z724">
        <f>HEX2DEC(Sheet1!E725)</f>
        <v>404</v>
      </c>
    </row>
    <row r="725" spans="1:26">
      <c r="A725">
        <f>HEX2DEC(Sheet1!B726)</f>
        <v>34</v>
      </c>
      <c r="B725">
        <f>HEX2DEC(Sheet1!P726)</f>
        <v>289</v>
      </c>
      <c r="C725">
        <f>HEX2DEC(Sheet1!O726)</f>
        <v>223</v>
      </c>
      <c r="D725">
        <f>HEX2DEC(Sheet1!C726)</f>
        <v>232</v>
      </c>
      <c r="E725">
        <f>HEX2DEC(Sheet1!Q726)</f>
        <v>350</v>
      </c>
      <c r="F725">
        <f>HEX2DEC(Sheet1!N726)</f>
        <v>389</v>
      </c>
      <c r="G725">
        <f>HEX2DEC(Sheet1!Z726)</f>
        <v>491</v>
      </c>
      <c r="H725">
        <f>HEX2DEC(Sheet1!J726)</f>
        <v>469</v>
      </c>
      <c r="I725">
        <f>HEX2DEC(Sheet1!W726)</f>
        <v>355</v>
      </c>
      <c r="J725">
        <f>HEX2DEC(Sheet1!K726)</f>
        <v>476</v>
      </c>
      <c r="K725">
        <f>HEX2DEC(Sheet1!A726)</f>
        <v>498</v>
      </c>
      <c r="L725">
        <f>HEX2DEC(Sheet1!X726)</f>
        <v>353</v>
      </c>
      <c r="M725">
        <f>HEX2DEC(Sheet1!Y726)</f>
        <v>442</v>
      </c>
      <c r="N725">
        <f>HEX2DEC(Sheet1!H726)</f>
        <v>457</v>
      </c>
      <c r="O725">
        <f>HEX2DEC(Sheet1!G726)</f>
        <v>403</v>
      </c>
      <c r="P725">
        <f>HEX2DEC(Sheet1!I726)</f>
        <v>482</v>
      </c>
      <c r="Q725">
        <f>HEX2DEC(Sheet1!R726)</f>
        <v>395</v>
      </c>
      <c r="R725">
        <f>HEX2DEC(Sheet1!L726)</f>
        <v>493</v>
      </c>
      <c r="S725">
        <f>HEX2DEC(Sheet1!M726)</f>
        <v>459</v>
      </c>
      <c r="T725">
        <f>HEX2DEC(Sheet1!V726)</f>
        <v>351</v>
      </c>
      <c r="U725">
        <f>HEX2DEC(Sheet1!F726)</f>
        <v>426</v>
      </c>
      <c r="V725">
        <f>HEX2DEC(Sheet1!S726)</f>
        <v>425</v>
      </c>
      <c r="W725">
        <f>HEX2DEC(Sheet1!D726)</f>
        <v>398</v>
      </c>
      <c r="X725">
        <f>HEX2DEC(Sheet1!T726)</f>
        <v>436</v>
      </c>
      <c r="Y725">
        <f>HEX2DEC(Sheet1!U726)</f>
        <v>400</v>
      </c>
      <c r="Z725">
        <f>HEX2DEC(Sheet1!E726)</f>
        <v>447</v>
      </c>
    </row>
    <row r="726" spans="1:26">
      <c r="A726">
        <f>HEX2DEC(Sheet1!B727)</f>
        <v>22</v>
      </c>
      <c r="B726">
        <f>HEX2DEC(Sheet1!P727)</f>
        <v>426</v>
      </c>
      <c r="C726">
        <f>HEX2DEC(Sheet1!O727)</f>
        <v>412</v>
      </c>
      <c r="D726">
        <f>HEX2DEC(Sheet1!C727)</f>
        <v>102</v>
      </c>
      <c r="E726">
        <f>HEX2DEC(Sheet1!Q727)</f>
        <v>396</v>
      </c>
      <c r="F726">
        <f>HEX2DEC(Sheet1!N727)</f>
        <v>387</v>
      </c>
      <c r="G726">
        <f>HEX2DEC(Sheet1!Z727)</f>
        <v>334</v>
      </c>
      <c r="H726">
        <f>HEX2DEC(Sheet1!J727)</f>
        <v>375</v>
      </c>
      <c r="I726">
        <f>HEX2DEC(Sheet1!W727)</f>
        <v>461</v>
      </c>
      <c r="J726">
        <f>HEX2DEC(Sheet1!K727)</f>
        <v>386</v>
      </c>
      <c r="K726">
        <f>HEX2DEC(Sheet1!A727)</f>
        <v>360</v>
      </c>
      <c r="L726">
        <f>HEX2DEC(Sheet1!X727)</f>
        <v>456</v>
      </c>
      <c r="M726">
        <f>HEX2DEC(Sheet1!Y727)</f>
        <v>401</v>
      </c>
      <c r="N726">
        <f>HEX2DEC(Sheet1!H727)</f>
        <v>478</v>
      </c>
      <c r="O726">
        <f>HEX2DEC(Sheet1!G727)</f>
        <v>478</v>
      </c>
      <c r="P726">
        <f>HEX2DEC(Sheet1!I727)</f>
        <v>429</v>
      </c>
      <c r="Q726">
        <f>HEX2DEC(Sheet1!R727)</f>
        <v>373</v>
      </c>
      <c r="R726">
        <f>HEX2DEC(Sheet1!L727)</f>
        <v>375</v>
      </c>
      <c r="S726">
        <f>HEX2DEC(Sheet1!M727)</f>
        <v>345</v>
      </c>
      <c r="T726">
        <f>HEX2DEC(Sheet1!V727)</f>
        <v>443</v>
      </c>
      <c r="U726">
        <f>HEX2DEC(Sheet1!F727)</f>
        <v>449</v>
      </c>
      <c r="V726">
        <f>HEX2DEC(Sheet1!S727)</f>
        <v>416</v>
      </c>
      <c r="W726">
        <f>HEX2DEC(Sheet1!D727)</f>
        <v>302</v>
      </c>
      <c r="X726">
        <f>HEX2DEC(Sheet1!T727)</f>
        <v>447</v>
      </c>
      <c r="Y726">
        <f>HEX2DEC(Sheet1!U727)</f>
        <v>444</v>
      </c>
      <c r="Z726">
        <f>HEX2DEC(Sheet1!E727)</f>
        <v>395</v>
      </c>
    </row>
    <row r="727" spans="1:26">
      <c r="A727">
        <f>HEX2DEC(Sheet1!B728)</f>
        <v>32</v>
      </c>
      <c r="B727">
        <f>HEX2DEC(Sheet1!P728)</f>
        <v>421</v>
      </c>
      <c r="C727">
        <f>HEX2DEC(Sheet1!O728)</f>
        <v>344</v>
      </c>
      <c r="D727">
        <f>HEX2DEC(Sheet1!C728)</f>
        <v>0</v>
      </c>
      <c r="E727">
        <f>HEX2DEC(Sheet1!Q728)</f>
        <v>474</v>
      </c>
      <c r="F727">
        <f>HEX2DEC(Sheet1!N728)</f>
        <v>207</v>
      </c>
      <c r="G727">
        <f>HEX2DEC(Sheet1!Z728)</f>
        <v>444</v>
      </c>
      <c r="H727">
        <f>HEX2DEC(Sheet1!J728)</f>
        <v>425</v>
      </c>
      <c r="I727">
        <f>HEX2DEC(Sheet1!W728)</f>
        <v>357</v>
      </c>
      <c r="J727">
        <f>HEX2DEC(Sheet1!K728)</f>
        <v>440</v>
      </c>
      <c r="K727">
        <f>HEX2DEC(Sheet1!A728)</f>
        <v>586</v>
      </c>
      <c r="L727">
        <f>HEX2DEC(Sheet1!X728)</f>
        <v>384</v>
      </c>
      <c r="M727">
        <f>HEX2DEC(Sheet1!Y728)</f>
        <v>421</v>
      </c>
      <c r="N727">
        <f>HEX2DEC(Sheet1!H728)</f>
        <v>289</v>
      </c>
      <c r="O727">
        <f>HEX2DEC(Sheet1!G728)</f>
        <v>353</v>
      </c>
      <c r="P727">
        <f>HEX2DEC(Sheet1!I728)</f>
        <v>379</v>
      </c>
      <c r="Q727">
        <f>HEX2DEC(Sheet1!R728)</f>
        <v>499</v>
      </c>
      <c r="R727">
        <f>HEX2DEC(Sheet1!L728)</f>
        <v>368</v>
      </c>
      <c r="S727">
        <f>HEX2DEC(Sheet1!M728)</f>
        <v>263</v>
      </c>
      <c r="T727">
        <f>HEX2DEC(Sheet1!V728)</f>
        <v>408</v>
      </c>
      <c r="U727">
        <f>HEX2DEC(Sheet1!F728)</f>
        <v>386</v>
      </c>
      <c r="V727">
        <f>HEX2DEC(Sheet1!S728)</f>
        <v>488</v>
      </c>
      <c r="W727">
        <f>HEX2DEC(Sheet1!D728)</f>
        <v>369</v>
      </c>
      <c r="X727">
        <f>HEX2DEC(Sheet1!T728)</f>
        <v>421</v>
      </c>
      <c r="Y727">
        <f>HEX2DEC(Sheet1!U728)</f>
        <v>388</v>
      </c>
      <c r="Z727">
        <f>HEX2DEC(Sheet1!E728)</f>
        <v>415</v>
      </c>
    </row>
    <row r="728" spans="1:26">
      <c r="A728">
        <f>HEX2DEC(Sheet1!B729)</f>
        <v>92</v>
      </c>
      <c r="B728">
        <f>HEX2DEC(Sheet1!P729)</f>
        <v>438</v>
      </c>
      <c r="C728">
        <f>HEX2DEC(Sheet1!O729)</f>
        <v>455</v>
      </c>
      <c r="D728">
        <f>HEX2DEC(Sheet1!C729)</f>
        <v>0</v>
      </c>
      <c r="E728">
        <f>HEX2DEC(Sheet1!Q729)</f>
        <v>299</v>
      </c>
      <c r="F728">
        <f>HEX2DEC(Sheet1!N729)</f>
        <v>426</v>
      </c>
      <c r="G728">
        <f>HEX2DEC(Sheet1!Z729)</f>
        <v>427</v>
      </c>
      <c r="H728">
        <f>HEX2DEC(Sheet1!J729)</f>
        <v>430</v>
      </c>
      <c r="I728">
        <f>HEX2DEC(Sheet1!W729)</f>
        <v>507</v>
      </c>
      <c r="J728">
        <f>HEX2DEC(Sheet1!K729)</f>
        <v>411</v>
      </c>
      <c r="K728">
        <f>HEX2DEC(Sheet1!A729)</f>
        <v>621</v>
      </c>
      <c r="L728">
        <f>HEX2DEC(Sheet1!X729)</f>
        <v>436</v>
      </c>
      <c r="M728">
        <f>HEX2DEC(Sheet1!Y729)</f>
        <v>405</v>
      </c>
      <c r="N728">
        <f>HEX2DEC(Sheet1!H729)</f>
        <v>538</v>
      </c>
      <c r="O728">
        <f>HEX2DEC(Sheet1!G729)</f>
        <v>515</v>
      </c>
      <c r="P728">
        <f>HEX2DEC(Sheet1!I729)</f>
        <v>506</v>
      </c>
      <c r="Q728">
        <f>HEX2DEC(Sheet1!R729)</f>
        <v>258</v>
      </c>
      <c r="R728">
        <f>HEX2DEC(Sheet1!L729)</f>
        <v>387</v>
      </c>
      <c r="S728">
        <f>HEX2DEC(Sheet1!M729)</f>
        <v>372</v>
      </c>
      <c r="T728">
        <f>HEX2DEC(Sheet1!V729)</f>
        <v>520</v>
      </c>
      <c r="U728">
        <f>HEX2DEC(Sheet1!F729)</f>
        <v>455</v>
      </c>
      <c r="V728">
        <f>HEX2DEC(Sheet1!S729)</f>
        <v>315</v>
      </c>
      <c r="W728">
        <f>HEX2DEC(Sheet1!D729)</f>
        <v>220</v>
      </c>
      <c r="X728">
        <f>HEX2DEC(Sheet1!T729)</f>
        <v>428</v>
      </c>
      <c r="Y728">
        <f>HEX2DEC(Sheet1!U729)</f>
        <v>489</v>
      </c>
      <c r="Z728">
        <f>HEX2DEC(Sheet1!E729)</f>
        <v>314</v>
      </c>
    </row>
    <row r="729" spans="1:26">
      <c r="A729">
        <f>HEX2DEC(Sheet1!B730)</f>
        <v>95</v>
      </c>
      <c r="B729">
        <f>HEX2DEC(Sheet1!P730)</f>
        <v>439</v>
      </c>
      <c r="C729">
        <f>HEX2DEC(Sheet1!O730)</f>
        <v>398</v>
      </c>
      <c r="D729">
        <f>HEX2DEC(Sheet1!C730)</f>
        <v>0</v>
      </c>
      <c r="E729">
        <f>HEX2DEC(Sheet1!Q730)</f>
        <v>455</v>
      </c>
      <c r="F729">
        <f>HEX2DEC(Sheet1!N730)</f>
        <v>408</v>
      </c>
      <c r="G729">
        <f>HEX2DEC(Sheet1!Z730)</f>
        <v>419</v>
      </c>
      <c r="H729">
        <f>HEX2DEC(Sheet1!J730)</f>
        <v>541</v>
      </c>
      <c r="I729">
        <f>HEX2DEC(Sheet1!W730)</f>
        <v>511</v>
      </c>
      <c r="J729">
        <f>HEX2DEC(Sheet1!K730)</f>
        <v>472</v>
      </c>
      <c r="K729">
        <f>HEX2DEC(Sheet1!A730)</f>
        <v>446</v>
      </c>
      <c r="L729">
        <f>HEX2DEC(Sheet1!X730)</f>
        <v>526</v>
      </c>
      <c r="M729">
        <f>HEX2DEC(Sheet1!Y730)</f>
        <v>494</v>
      </c>
      <c r="N729">
        <f>HEX2DEC(Sheet1!H730)</f>
        <v>494</v>
      </c>
      <c r="O729">
        <f>HEX2DEC(Sheet1!G730)</f>
        <v>414</v>
      </c>
      <c r="P729">
        <f>HEX2DEC(Sheet1!I730)</f>
        <v>537</v>
      </c>
      <c r="Q729">
        <f>HEX2DEC(Sheet1!R730)</f>
        <v>366</v>
      </c>
      <c r="R729">
        <f>HEX2DEC(Sheet1!L730)</f>
        <v>417</v>
      </c>
      <c r="S729">
        <f>HEX2DEC(Sheet1!M730)</f>
        <v>431</v>
      </c>
      <c r="T729">
        <f>HEX2DEC(Sheet1!V730)</f>
        <v>462</v>
      </c>
      <c r="U729">
        <f>HEX2DEC(Sheet1!F730)</f>
        <v>284</v>
      </c>
      <c r="V729">
        <f>HEX2DEC(Sheet1!S730)</f>
        <v>306</v>
      </c>
      <c r="W729">
        <f>HEX2DEC(Sheet1!D730)</f>
        <v>318</v>
      </c>
      <c r="X729">
        <f>HEX2DEC(Sheet1!T730)</f>
        <v>188</v>
      </c>
      <c r="Y729">
        <f>HEX2DEC(Sheet1!U730)</f>
        <v>378</v>
      </c>
      <c r="Z729">
        <f>HEX2DEC(Sheet1!E730)</f>
        <v>336</v>
      </c>
    </row>
    <row r="730" spans="1:26">
      <c r="A730">
        <f>HEX2DEC(Sheet1!B731)</f>
        <v>9</v>
      </c>
      <c r="B730">
        <f>HEX2DEC(Sheet1!P731)</f>
        <v>420</v>
      </c>
      <c r="C730">
        <f>HEX2DEC(Sheet1!O731)</f>
        <v>405</v>
      </c>
      <c r="D730">
        <f>HEX2DEC(Sheet1!C731)</f>
        <v>288</v>
      </c>
      <c r="E730">
        <f>HEX2DEC(Sheet1!Q731)</f>
        <v>392</v>
      </c>
      <c r="F730">
        <f>HEX2DEC(Sheet1!N731)</f>
        <v>435</v>
      </c>
      <c r="G730">
        <f>HEX2DEC(Sheet1!Z731)</f>
        <v>496</v>
      </c>
      <c r="H730">
        <f>HEX2DEC(Sheet1!J731)</f>
        <v>393</v>
      </c>
      <c r="I730">
        <f>HEX2DEC(Sheet1!W731)</f>
        <v>175</v>
      </c>
      <c r="J730">
        <f>HEX2DEC(Sheet1!K731)</f>
        <v>483</v>
      </c>
      <c r="K730">
        <f>HEX2DEC(Sheet1!A731)</f>
        <v>455</v>
      </c>
      <c r="L730">
        <f>HEX2DEC(Sheet1!X731)</f>
        <v>365</v>
      </c>
      <c r="M730">
        <f>HEX2DEC(Sheet1!Y731)</f>
        <v>449</v>
      </c>
      <c r="N730">
        <f>HEX2DEC(Sheet1!H731)</f>
        <v>355</v>
      </c>
      <c r="O730">
        <f>HEX2DEC(Sheet1!G731)</f>
        <v>394</v>
      </c>
      <c r="P730">
        <f>HEX2DEC(Sheet1!I731)</f>
        <v>401</v>
      </c>
      <c r="Q730">
        <f>HEX2DEC(Sheet1!R731)</f>
        <v>396</v>
      </c>
      <c r="R730">
        <f>HEX2DEC(Sheet1!L731)</f>
        <v>525</v>
      </c>
      <c r="S730">
        <f>HEX2DEC(Sheet1!M731)</f>
        <v>528</v>
      </c>
      <c r="T730">
        <f>HEX2DEC(Sheet1!V731)</f>
        <v>300</v>
      </c>
      <c r="U730">
        <f>HEX2DEC(Sheet1!F731)</f>
        <v>438</v>
      </c>
      <c r="V730">
        <f>HEX2DEC(Sheet1!S731)</f>
        <v>432</v>
      </c>
      <c r="W730">
        <f>HEX2DEC(Sheet1!D731)</f>
        <v>407</v>
      </c>
      <c r="X730">
        <f>HEX2DEC(Sheet1!T731)</f>
        <v>441</v>
      </c>
      <c r="Y730">
        <f>HEX2DEC(Sheet1!U731)</f>
        <v>368</v>
      </c>
      <c r="Z730">
        <f>HEX2DEC(Sheet1!E731)</f>
        <v>445</v>
      </c>
    </row>
    <row r="731" spans="1:26">
      <c r="A731">
        <f>HEX2DEC(Sheet1!B732)</f>
        <v>429</v>
      </c>
      <c r="B731">
        <f>HEX2DEC(Sheet1!P732)</f>
        <v>366</v>
      </c>
      <c r="C731">
        <f>HEX2DEC(Sheet1!O732)</f>
        <v>385</v>
      </c>
      <c r="D731">
        <f>HEX2DEC(Sheet1!C732)</f>
        <v>446</v>
      </c>
      <c r="E731">
        <f>HEX2DEC(Sheet1!Q732)</f>
        <v>349</v>
      </c>
      <c r="F731">
        <f>HEX2DEC(Sheet1!N732)</f>
        <v>419</v>
      </c>
      <c r="G731">
        <f>HEX2DEC(Sheet1!Z732)</f>
        <v>380</v>
      </c>
      <c r="H731">
        <f>HEX2DEC(Sheet1!J732)</f>
        <v>309</v>
      </c>
      <c r="I731">
        <f>HEX2DEC(Sheet1!W732)</f>
        <v>419</v>
      </c>
      <c r="J731">
        <f>HEX2DEC(Sheet1!K732)</f>
        <v>360</v>
      </c>
      <c r="K731">
        <f>HEX2DEC(Sheet1!A732)</f>
        <v>344</v>
      </c>
      <c r="L731">
        <f>HEX2DEC(Sheet1!X732)</f>
        <v>375</v>
      </c>
      <c r="M731">
        <f>HEX2DEC(Sheet1!Y732)</f>
        <v>387</v>
      </c>
      <c r="N731">
        <f>HEX2DEC(Sheet1!H732)</f>
        <v>343</v>
      </c>
      <c r="O731">
        <f>HEX2DEC(Sheet1!G732)</f>
        <v>398</v>
      </c>
      <c r="P731">
        <f>HEX2DEC(Sheet1!I732)</f>
        <v>244</v>
      </c>
      <c r="Q731">
        <f>HEX2DEC(Sheet1!R732)</f>
        <v>266</v>
      </c>
      <c r="R731">
        <f>HEX2DEC(Sheet1!L732)</f>
        <v>394</v>
      </c>
      <c r="S731">
        <f>HEX2DEC(Sheet1!M732)</f>
        <v>411</v>
      </c>
      <c r="T731">
        <f>HEX2DEC(Sheet1!V732)</f>
        <v>483</v>
      </c>
      <c r="U731">
        <f>HEX2DEC(Sheet1!F732)</f>
        <v>461</v>
      </c>
      <c r="V731">
        <f>HEX2DEC(Sheet1!S732)</f>
        <v>410</v>
      </c>
      <c r="W731">
        <f>HEX2DEC(Sheet1!D732)</f>
        <v>444</v>
      </c>
      <c r="X731">
        <f>HEX2DEC(Sheet1!T732)</f>
        <v>467</v>
      </c>
      <c r="Y731">
        <f>HEX2DEC(Sheet1!U732)</f>
        <v>492</v>
      </c>
      <c r="Z731">
        <f>HEX2DEC(Sheet1!E732)</f>
        <v>472</v>
      </c>
    </row>
    <row r="732" spans="1:26">
      <c r="A732">
        <f>HEX2DEC(Sheet1!B733)</f>
        <v>1</v>
      </c>
      <c r="B732">
        <f>HEX2DEC(Sheet1!P733)</f>
        <v>448</v>
      </c>
      <c r="C732">
        <f>HEX2DEC(Sheet1!O733)</f>
        <v>456</v>
      </c>
      <c r="D732">
        <f>HEX2DEC(Sheet1!C733)</f>
        <v>114</v>
      </c>
      <c r="E732">
        <f>HEX2DEC(Sheet1!Q733)</f>
        <v>443</v>
      </c>
      <c r="F732">
        <f>HEX2DEC(Sheet1!N733)</f>
        <v>426</v>
      </c>
      <c r="G732">
        <f>HEX2DEC(Sheet1!Z733)</f>
        <v>411</v>
      </c>
      <c r="H732">
        <f>HEX2DEC(Sheet1!J733)</f>
        <v>419</v>
      </c>
      <c r="I732">
        <f>HEX2DEC(Sheet1!W733)</f>
        <v>301</v>
      </c>
      <c r="J732">
        <f>HEX2DEC(Sheet1!K733)</f>
        <v>434</v>
      </c>
      <c r="K732">
        <f>HEX2DEC(Sheet1!A733)</f>
        <v>494</v>
      </c>
      <c r="L732">
        <f>HEX2DEC(Sheet1!X733)</f>
        <v>352</v>
      </c>
      <c r="M732">
        <f>HEX2DEC(Sheet1!Y733)</f>
        <v>387</v>
      </c>
      <c r="N732">
        <f>HEX2DEC(Sheet1!H733)</f>
        <v>342</v>
      </c>
      <c r="O732">
        <f>HEX2DEC(Sheet1!G733)</f>
        <v>392</v>
      </c>
      <c r="P732">
        <f>HEX2DEC(Sheet1!I733)</f>
        <v>386</v>
      </c>
      <c r="Q732">
        <f>HEX2DEC(Sheet1!R733)</f>
        <v>466</v>
      </c>
      <c r="R732">
        <f>HEX2DEC(Sheet1!L733)</f>
        <v>401</v>
      </c>
      <c r="S732">
        <f>HEX2DEC(Sheet1!M733)</f>
        <v>380</v>
      </c>
      <c r="T732">
        <f>HEX2DEC(Sheet1!V733)</f>
        <v>235</v>
      </c>
      <c r="U732">
        <f>HEX2DEC(Sheet1!F733)</f>
        <v>379</v>
      </c>
      <c r="V732">
        <f>HEX2DEC(Sheet1!S733)</f>
        <v>455</v>
      </c>
      <c r="W732">
        <f>HEX2DEC(Sheet1!D733)</f>
        <v>387</v>
      </c>
      <c r="X732">
        <f>HEX2DEC(Sheet1!T733)</f>
        <v>396</v>
      </c>
      <c r="Y732">
        <f>HEX2DEC(Sheet1!U733)</f>
        <v>277</v>
      </c>
      <c r="Z732">
        <f>HEX2DEC(Sheet1!E733)</f>
        <v>378</v>
      </c>
    </row>
    <row r="733" spans="1:26">
      <c r="A733">
        <f>HEX2DEC(Sheet1!B734)</f>
        <v>39</v>
      </c>
      <c r="B733">
        <f>HEX2DEC(Sheet1!P734)</f>
        <v>474</v>
      </c>
      <c r="C733">
        <f>HEX2DEC(Sheet1!O734)</f>
        <v>494</v>
      </c>
      <c r="D733">
        <f>HEX2DEC(Sheet1!C734)</f>
        <v>0</v>
      </c>
      <c r="E733">
        <f>HEX2DEC(Sheet1!Q734)</f>
        <v>407</v>
      </c>
      <c r="F733">
        <f>HEX2DEC(Sheet1!N734)</f>
        <v>473</v>
      </c>
      <c r="G733">
        <f>HEX2DEC(Sheet1!Z734)</f>
        <v>409</v>
      </c>
      <c r="H733">
        <f>HEX2DEC(Sheet1!J734)</f>
        <v>201</v>
      </c>
      <c r="I733">
        <f>HEX2DEC(Sheet1!W734)</f>
        <v>432</v>
      </c>
      <c r="J733">
        <f>HEX2DEC(Sheet1!K734)</f>
        <v>255</v>
      </c>
      <c r="K733">
        <f>HEX2DEC(Sheet1!A734)</f>
        <v>487</v>
      </c>
      <c r="L733">
        <f>HEX2DEC(Sheet1!X734)</f>
        <v>415</v>
      </c>
      <c r="M733">
        <f>HEX2DEC(Sheet1!Y734)</f>
        <v>379</v>
      </c>
      <c r="N733">
        <f>HEX2DEC(Sheet1!H734)</f>
        <v>425</v>
      </c>
      <c r="O733">
        <f>HEX2DEC(Sheet1!G734)</f>
        <v>419</v>
      </c>
      <c r="P733">
        <f>HEX2DEC(Sheet1!I734)</f>
        <v>303</v>
      </c>
      <c r="Q733">
        <f>HEX2DEC(Sheet1!R734)</f>
        <v>379</v>
      </c>
      <c r="R733">
        <f>HEX2DEC(Sheet1!L734)</f>
        <v>360</v>
      </c>
      <c r="S733">
        <f>HEX2DEC(Sheet1!M734)</f>
        <v>429</v>
      </c>
      <c r="T733">
        <f>HEX2DEC(Sheet1!V734)</f>
        <v>410</v>
      </c>
      <c r="U733">
        <f>HEX2DEC(Sheet1!F734)</f>
        <v>390</v>
      </c>
      <c r="V733">
        <f>HEX2DEC(Sheet1!S734)</f>
        <v>400</v>
      </c>
      <c r="W733">
        <f>HEX2DEC(Sheet1!D734)</f>
        <v>266</v>
      </c>
      <c r="X733">
        <f>HEX2DEC(Sheet1!T734)</f>
        <v>375</v>
      </c>
      <c r="Y733">
        <f>HEX2DEC(Sheet1!U734)</f>
        <v>375</v>
      </c>
      <c r="Z733">
        <f>HEX2DEC(Sheet1!E734)</f>
        <v>336</v>
      </c>
    </row>
    <row r="734" spans="1:26">
      <c r="A734">
        <f>HEX2DEC(Sheet1!B735)</f>
        <v>48</v>
      </c>
      <c r="B734">
        <f>HEX2DEC(Sheet1!P735)</f>
        <v>394</v>
      </c>
      <c r="C734">
        <f>HEX2DEC(Sheet1!O735)</f>
        <v>383</v>
      </c>
      <c r="D734">
        <f>HEX2DEC(Sheet1!C735)</f>
        <v>94</v>
      </c>
      <c r="E734">
        <f>HEX2DEC(Sheet1!Q735)</f>
        <v>369</v>
      </c>
      <c r="F734">
        <f>HEX2DEC(Sheet1!N735)</f>
        <v>385</v>
      </c>
      <c r="G734">
        <f>HEX2DEC(Sheet1!Z735)</f>
        <v>436</v>
      </c>
      <c r="H734">
        <f>HEX2DEC(Sheet1!J735)</f>
        <v>454</v>
      </c>
      <c r="I734">
        <f>HEX2DEC(Sheet1!W735)</f>
        <v>194</v>
      </c>
      <c r="J734">
        <f>HEX2DEC(Sheet1!K735)</f>
        <v>488</v>
      </c>
      <c r="K734">
        <f>HEX2DEC(Sheet1!A735)</f>
        <v>364</v>
      </c>
      <c r="L734">
        <f>HEX2DEC(Sheet1!X735)</f>
        <v>320</v>
      </c>
      <c r="M734">
        <f>HEX2DEC(Sheet1!Y735)</f>
        <v>382</v>
      </c>
      <c r="N734">
        <f>HEX2DEC(Sheet1!H735)</f>
        <v>289</v>
      </c>
      <c r="O734">
        <f>HEX2DEC(Sheet1!G735)</f>
        <v>306</v>
      </c>
      <c r="P734">
        <f>HEX2DEC(Sheet1!I735)</f>
        <v>396</v>
      </c>
      <c r="Q734">
        <f>HEX2DEC(Sheet1!R735)</f>
        <v>376</v>
      </c>
      <c r="R734">
        <f>HEX2DEC(Sheet1!L735)</f>
        <v>494</v>
      </c>
      <c r="S734">
        <f>HEX2DEC(Sheet1!M735)</f>
        <v>450</v>
      </c>
      <c r="T734">
        <f>HEX2DEC(Sheet1!V735)</f>
        <v>240</v>
      </c>
      <c r="U734">
        <f>HEX2DEC(Sheet1!F735)</f>
        <v>366</v>
      </c>
      <c r="V734">
        <f>HEX2DEC(Sheet1!S735)</f>
        <v>405</v>
      </c>
      <c r="W734">
        <f>HEX2DEC(Sheet1!D735)</f>
        <v>368</v>
      </c>
      <c r="X734">
        <f>HEX2DEC(Sheet1!T735)</f>
        <v>414</v>
      </c>
      <c r="Y734">
        <f>HEX2DEC(Sheet1!U735)</f>
        <v>336</v>
      </c>
      <c r="Z734">
        <f>HEX2DEC(Sheet1!E735)</f>
        <v>396</v>
      </c>
    </row>
    <row r="735" spans="1:26">
      <c r="A735">
        <f>HEX2DEC(Sheet1!B736)</f>
        <v>137</v>
      </c>
      <c r="B735">
        <f>HEX2DEC(Sheet1!P736)</f>
        <v>284</v>
      </c>
      <c r="C735">
        <f>HEX2DEC(Sheet1!O736)</f>
        <v>214</v>
      </c>
      <c r="D735">
        <f>HEX2DEC(Sheet1!C736)</f>
        <v>362</v>
      </c>
      <c r="E735">
        <f>HEX2DEC(Sheet1!Q736)</f>
        <v>350</v>
      </c>
      <c r="F735">
        <f>HEX2DEC(Sheet1!N736)</f>
        <v>351</v>
      </c>
      <c r="G735">
        <f>HEX2DEC(Sheet1!Z736)</f>
        <v>458</v>
      </c>
      <c r="H735">
        <f>HEX2DEC(Sheet1!J736)</f>
        <v>427</v>
      </c>
      <c r="I735">
        <f>HEX2DEC(Sheet1!W736)</f>
        <v>344</v>
      </c>
      <c r="J735">
        <f>HEX2DEC(Sheet1!K736)</f>
        <v>458</v>
      </c>
      <c r="K735">
        <f>HEX2DEC(Sheet1!A736)</f>
        <v>353</v>
      </c>
      <c r="L735">
        <f>HEX2DEC(Sheet1!X736)</f>
        <v>337</v>
      </c>
      <c r="M735">
        <f>HEX2DEC(Sheet1!Y736)</f>
        <v>415</v>
      </c>
      <c r="N735">
        <f>HEX2DEC(Sheet1!H736)</f>
        <v>446</v>
      </c>
      <c r="O735">
        <f>HEX2DEC(Sheet1!G736)</f>
        <v>418</v>
      </c>
      <c r="P735">
        <f>HEX2DEC(Sheet1!I736)</f>
        <v>433</v>
      </c>
      <c r="Q735">
        <f>HEX2DEC(Sheet1!R736)</f>
        <v>381</v>
      </c>
      <c r="R735">
        <f>HEX2DEC(Sheet1!L736)</f>
        <v>452</v>
      </c>
      <c r="S735">
        <f>HEX2DEC(Sheet1!M736)</f>
        <v>397</v>
      </c>
      <c r="T735">
        <f>HEX2DEC(Sheet1!V736)</f>
        <v>315</v>
      </c>
      <c r="U735">
        <f>HEX2DEC(Sheet1!F736)</f>
        <v>376</v>
      </c>
      <c r="V735">
        <f>HEX2DEC(Sheet1!S736)</f>
        <v>404</v>
      </c>
      <c r="W735">
        <f>HEX2DEC(Sheet1!D736)</f>
        <v>411</v>
      </c>
      <c r="X735">
        <f>HEX2DEC(Sheet1!T736)</f>
        <v>400</v>
      </c>
      <c r="Y735">
        <f>HEX2DEC(Sheet1!U736)</f>
        <v>361</v>
      </c>
      <c r="Z735">
        <f>HEX2DEC(Sheet1!E736)</f>
        <v>381</v>
      </c>
    </row>
    <row r="736" spans="1:26">
      <c r="A736">
        <f>HEX2DEC(Sheet1!B737)</f>
        <v>8</v>
      </c>
      <c r="B736">
        <f>HEX2DEC(Sheet1!P737)</f>
        <v>393</v>
      </c>
      <c r="C736">
        <f>HEX2DEC(Sheet1!O737)</f>
        <v>374</v>
      </c>
      <c r="D736">
        <f>HEX2DEC(Sheet1!C737)</f>
        <v>243</v>
      </c>
      <c r="E736">
        <f>HEX2DEC(Sheet1!Q737)</f>
        <v>334</v>
      </c>
      <c r="F736">
        <f>HEX2DEC(Sheet1!N737)</f>
        <v>381</v>
      </c>
      <c r="G736">
        <f>HEX2DEC(Sheet1!Z737)</f>
        <v>440</v>
      </c>
      <c r="H736">
        <f>HEX2DEC(Sheet1!J737)</f>
        <v>452</v>
      </c>
      <c r="I736">
        <f>HEX2DEC(Sheet1!W737)</f>
        <v>402</v>
      </c>
      <c r="J736">
        <f>HEX2DEC(Sheet1!K737)</f>
        <v>473</v>
      </c>
      <c r="K736">
        <f>HEX2DEC(Sheet1!A737)</f>
        <v>512</v>
      </c>
      <c r="L736">
        <f>HEX2DEC(Sheet1!X737)</f>
        <v>441</v>
      </c>
      <c r="M736">
        <f>HEX2DEC(Sheet1!Y737)</f>
        <v>450</v>
      </c>
      <c r="N736">
        <f>HEX2DEC(Sheet1!H737)</f>
        <v>331</v>
      </c>
      <c r="O736">
        <f>HEX2DEC(Sheet1!G737)</f>
        <v>185</v>
      </c>
      <c r="P736">
        <f>HEX2DEC(Sheet1!I737)</f>
        <v>404</v>
      </c>
      <c r="Q736">
        <f>HEX2DEC(Sheet1!R737)</f>
        <v>372</v>
      </c>
      <c r="R736">
        <f>HEX2DEC(Sheet1!L737)</f>
        <v>482</v>
      </c>
      <c r="S736">
        <f>HEX2DEC(Sheet1!M737)</f>
        <v>445</v>
      </c>
      <c r="T736">
        <f>HEX2DEC(Sheet1!V737)</f>
        <v>369</v>
      </c>
      <c r="U736">
        <f>HEX2DEC(Sheet1!F737)</f>
        <v>270</v>
      </c>
      <c r="V736">
        <f>HEX2DEC(Sheet1!S737)</f>
        <v>404</v>
      </c>
      <c r="W736">
        <f>HEX2DEC(Sheet1!D737)</f>
        <v>379</v>
      </c>
      <c r="X736">
        <f>HEX2DEC(Sheet1!T737)</f>
        <v>422</v>
      </c>
      <c r="Y736">
        <f>HEX2DEC(Sheet1!U737)</f>
        <v>400</v>
      </c>
      <c r="Z736">
        <f>HEX2DEC(Sheet1!E737)</f>
        <v>312</v>
      </c>
    </row>
    <row r="737" spans="1:26">
      <c r="A737">
        <f>HEX2DEC(Sheet1!B738)</f>
        <v>0</v>
      </c>
      <c r="B737">
        <f>HEX2DEC(Sheet1!P738)</f>
        <v>380</v>
      </c>
      <c r="C737">
        <f>HEX2DEC(Sheet1!O738)</f>
        <v>366</v>
      </c>
      <c r="D737">
        <f>HEX2DEC(Sheet1!C738)</f>
        <v>250</v>
      </c>
      <c r="E737">
        <f>HEX2DEC(Sheet1!Q738)</f>
        <v>379</v>
      </c>
      <c r="F737">
        <f>HEX2DEC(Sheet1!N738)</f>
        <v>383</v>
      </c>
      <c r="G737">
        <f>HEX2DEC(Sheet1!Z738)</f>
        <v>397</v>
      </c>
      <c r="H737">
        <f>HEX2DEC(Sheet1!J738)</f>
        <v>419</v>
      </c>
      <c r="I737">
        <f>HEX2DEC(Sheet1!W738)</f>
        <v>270</v>
      </c>
      <c r="J737">
        <f>HEX2DEC(Sheet1!K738)</f>
        <v>471</v>
      </c>
      <c r="K737">
        <f>HEX2DEC(Sheet1!A738)</f>
        <v>380</v>
      </c>
      <c r="L737">
        <f>HEX2DEC(Sheet1!X738)</f>
        <v>168</v>
      </c>
      <c r="M737">
        <f>HEX2DEC(Sheet1!Y738)</f>
        <v>325</v>
      </c>
      <c r="N737">
        <f>HEX2DEC(Sheet1!H738)</f>
        <v>349</v>
      </c>
      <c r="O737">
        <f>HEX2DEC(Sheet1!G738)</f>
        <v>321</v>
      </c>
      <c r="P737">
        <f>HEX2DEC(Sheet1!I738)</f>
        <v>342</v>
      </c>
      <c r="Q737">
        <f>HEX2DEC(Sheet1!R738)</f>
        <v>346</v>
      </c>
      <c r="R737">
        <f>HEX2DEC(Sheet1!L738)</f>
        <v>482</v>
      </c>
      <c r="S737">
        <f>HEX2DEC(Sheet1!M738)</f>
        <v>450</v>
      </c>
      <c r="T737">
        <f>HEX2DEC(Sheet1!V738)</f>
        <v>281</v>
      </c>
      <c r="U737">
        <f>HEX2DEC(Sheet1!F738)</f>
        <v>366</v>
      </c>
      <c r="V737">
        <f>HEX2DEC(Sheet1!S738)</f>
        <v>376</v>
      </c>
      <c r="W737">
        <f>HEX2DEC(Sheet1!D738)</f>
        <v>386</v>
      </c>
      <c r="X737">
        <f>HEX2DEC(Sheet1!T738)</f>
        <v>398</v>
      </c>
      <c r="Y737">
        <f>HEX2DEC(Sheet1!U738)</f>
        <v>394</v>
      </c>
      <c r="Z737">
        <f>HEX2DEC(Sheet1!E738)</f>
        <v>401</v>
      </c>
    </row>
    <row r="738" spans="1:26">
      <c r="A738">
        <f>HEX2DEC(Sheet1!B739)</f>
        <v>0</v>
      </c>
      <c r="B738">
        <f>HEX2DEC(Sheet1!P739)</f>
        <v>391</v>
      </c>
      <c r="C738">
        <f>HEX2DEC(Sheet1!O739)</f>
        <v>443</v>
      </c>
      <c r="D738">
        <f>HEX2DEC(Sheet1!C739)</f>
        <v>248</v>
      </c>
      <c r="E738">
        <f>HEX2DEC(Sheet1!Q739)</f>
        <v>345</v>
      </c>
      <c r="F738">
        <f>HEX2DEC(Sheet1!N739)</f>
        <v>449</v>
      </c>
      <c r="G738">
        <f>HEX2DEC(Sheet1!Z739)</f>
        <v>308</v>
      </c>
      <c r="H738">
        <f>HEX2DEC(Sheet1!J739)</f>
        <v>415</v>
      </c>
      <c r="I738">
        <f>HEX2DEC(Sheet1!W739)</f>
        <v>399</v>
      </c>
      <c r="J738">
        <f>HEX2DEC(Sheet1!K739)</f>
        <v>440</v>
      </c>
      <c r="K738">
        <f>HEX2DEC(Sheet1!A739)</f>
        <v>358</v>
      </c>
      <c r="L738">
        <f>HEX2DEC(Sheet1!X739)</f>
        <v>388</v>
      </c>
      <c r="M738">
        <f>HEX2DEC(Sheet1!Y739)</f>
        <v>351</v>
      </c>
      <c r="N738">
        <f>HEX2DEC(Sheet1!H739)</f>
        <v>379</v>
      </c>
      <c r="O738">
        <f>HEX2DEC(Sheet1!G739)</f>
        <v>414</v>
      </c>
      <c r="P738">
        <f>HEX2DEC(Sheet1!I739)</f>
        <v>367</v>
      </c>
      <c r="Q738">
        <f>HEX2DEC(Sheet1!R739)</f>
        <v>208</v>
      </c>
      <c r="R738">
        <f>HEX2DEC(Sheet1!L739)</f>
        <v>425</v>
      </c>
      <c r="S738">
        <f>HEX2DEC(Sheet1!M739)</f>
        <v>421</v>
      </c>
      <c r="T738">
        <f>HEX2DEC(Sheet1!V739)</f>
        <v>381</v>
      </c>
      <c r="U738">
        <f>HEX2DEC(Sheet1!F739)</f>
        <v>406</v>
      </c>
      <c r="V738">
        <f>HEX2DEC(Sheet1!S739)</f>
        <v>254</v>
      </c>
      <c r="W738">
        <f>HEX2DEC(Sheet1!D739)</f>
        <v>333</v>
      </c>
      <c r="X738">
        <f>HEX2DEC(Sheet1!T739)</f>
        <v>311</v>
      </c>
      <c r="Y738">
        <f>HEX2DEC(Sheet1!U739)</f>
        <v>352</v>
      </c>
      <c r="Z738">
        <f>HEX2DEC(Sheet1!E739)</f>
        <v>377</v>
      </c>
    </row>
    <row r="739" spans="1:26">
      <c r="A739">
        <f>HEX2DEC(Sheet1!B740)</f>
        <v>45</v>
      </c>
      <c r="B739">
        <f>HEX2DEC(Sheet1!P740)</f>
        <v>455</v>
      </c>
      <c r="C739">
        <f>HEX2DEC(Sheet1!O740)</f>
        <v>427</v>
      </c>
      <c r="D739">
        <f>HEX2DEC(Sheet1!C740)</f>
        <v>72</v>
      </c>
      <c r="E739">
        <f>HEX2DEC(Sheet1!Q740)</f>
        <v>459</v>
      </c>
      <c r="F739">
        <f>HEX2DEC(Sheet1!N740)</f>
        <v>374</v>
      </c>
      <c r="G739">
        <f>HEX2DEC(Sheet1!Z740)</f>
        <v>409</v>
      </c>
      <c r="H739">
        <f>HEX2DEC(Sheet1!J740)</f>
        <v>370</v>
      </c>
      <c r="I739">
        <f>HEX2DEC(Sheet1!W740)</f>
        <v>343</v>
      </c>
      <c r="J739">
        <f>HEX2DEC(Sheet1!K740)</f>
        <v>228</v>
      </c>
      <c r="K739">
        <f>HEX2DEC(Sheet1!A740)</f>
        <v>375</v>
      </c>
      <c r="L739">
        <f>HEX2DEC(Sheet1!X740)</f>
        <v>379</v>
      </c>
      <c r="M739">
        <f>HEX2DEC(Sheet1!Y740)</f>
        <v>405</v>
      </c>
      <c r="N739">
        <f>HEX2DEC(Sheet1!H740)</f>
        <v>392</v>
      </c>
      <c r="O739">
        <f>HEX2DEC(Sheet1!G740)</f>
        <v>361</v>
      </c>
      <c r="P739">
        <f>HEX2DEC(Sheet1!I740)</f>
        <v>406</v>
      </c>
      <c r="Q739">
        <f>HEX2DEC(Sheet1!R740)</f>
        <v>444</v>
      </c>
      <c r="R739">
        <f>HEX2DEC(Sheet1!L740)</f>
        <v>168</v>
      </c>
      <c r="S739">
        <f>HEX2DEC(Sheet1!M740)</f>
        <v>301</v>
      </c>
      <c r="T739">
        <f>HEX2DEC(Sheet1!V740)</f>
        <v>354</v>
      </c>
      <c r="U739">
        <f>HEX2DEC(Sheet1!F740)</f>
        <v>356</v>
      </c>
      <c r="V739">
        <f>HEX2DEC(Sheet1!S740)</f>
        <v>379</v>
      </c>
      <c r="W739">
        <f>HEX2DEC(Sheet1!D740)</f>
        <v>304</v>
      </c>
      <c r="X739">
        <f>HEX2DEC(Sheet1!T740)</f>
        <v>359</v>
      </c>
      <c r="Y739">
        <f>HEX2DEC(Sheet1!U740)</f>
        <v>380</v>
      </c>
      <c r="Z739">
        <f>HEX2DEC(Sheet1!E740)</f>
        <v>372</v>
      </c>
    </row>
    <row r="740" spans="1:26">
      <c r="A740">
        <f>HEX2DEC(Sheet1!B741)</f>
        <v>51</v>
      </c>
      <c r="B740">
        <f>HEX2DEC(Sheet1!P741)</f>
        <v>456</v>
      </c>
      <c r="C740">
        <f>HEX2DEC(Sheet1!O741)</f>
        <v>469</v>
      </c>
      <c r="D740">
        <f>HEX2DEC(Sheet1!C741)</f>
        <v>0</v>
      </c>
      <c r="E740">
        <f>HEX2DEC(Sheet1!Q741)</f>
        <v>438</v>
      </c>
      <c r="F740">
        <f>HEX2DEC(Sheet1!N741)</f>
        <v>456</v>
      </c>
      <c r="G740">
        <f>HEX2DEC(Sheet1!Z741)</f>
        <v>182</v>
      </c>
      <c r="H740">
        <f>HEX2DEC(Sheet1!J741)</f>
        <v>379</v>
      </c>
      <c r="I740">
        <f>HEX2DEC(Sheet1!W741)</f>
        <v>411</v>
      </c>
      <c r="J740">
        <f>HEX2DEC(Sheet1!K741)</f>
        <v>328</v>
      </c>
      <c r="K740">
        <f>HEX2DEC(Sheet1!A741)</f>
        <v>631</v>
      </c>
      <c r="L740">
        <f>HEX2DEC(Sheet1!X741)</f>
        <v>415</v>
      </c>
      <c r="M740">
        <f>HEX2DEC(Sheet1!Y741)</f>
        <v>293</v>
      </c>
      <c r="N740">
        <f>HEX2DEC(Sheet1!H741)</f>
        <v>435</v>
      </c>
      <c r="O740">
        <f>HEX2DEC(Sheet1!G741)</f>
        <v>404</v>
      </c>
      <c r="P740">
        <f>HEX2DEC(Sheet1!I741)</f>
        <v>438</v>
      </c>
      <c r="Q740">
        <f>HEX2DEC(Sheet1!R741)</f>
        <v>235</v>
      </c>
      <c r="R740">
        <f>HEX2DEC(Sheet1!L741)</f>
        <v>316</v>
      </c>
      <c r="S740">
        <f>HEX2DEC(Sheet1!M741)</f>
        <v>401</v>
      </c>
      <c r="T740">
        <f>HEX2DEC(Sheet1!V741)</f>
        <v>380</v>
      </c>
      <c r="U740">
        <f>HEX2DEC(Sheet1!F741)</f>
        <v>359</v>
      </c>
      <c r="V740">
        <f>HEX2DEC(Sheet1!S741)</f>
        <v>326</v>
      </c>
      <c r="W740">
        <f>HEX2DEC(Sheet1!D741)</f>
        <v>194</v>
      </c>
      <c r="X740">
        <f>HEX2DEC(Sheet1!T741)</f>
        <v>373</v>
      </c>
      <c r="Y740">
        <f>HEX2DEC(Sheet1!U741)</f>
        <v>355</v>
      </c>
      <c r="Z740">
        <f>HEX2DEC(Sheet1!E741)</f>
        <v>286</v>
      </c>
    </row>
    <row r="741" spans="1:26">
      <c r="A741">
        <f>HEX2DEC(Sheet1!B742)</f>
        <v>4</v>
      </c>
      <c r="B741">
        <f>HEX2DEC(Sheet1!P742)</f>
        <v>219</v>
      </c>
      <c r="C741">
        <f>HEX2DEC(Sheet1!O742)</f>
        <v>365</v>
      </c>
      <c r="D741">
        <f>HEX2DEC(Sheet1!C742)</f>
        <v>286</v>
      </c>
      <c r="E741">
        <f>HEX2DEC(Sheet1!Q742)</f>
        <v>287</v>
      </c>
      <c r="F741">
        <f>HEX2DEC(Sheet1!N742)</f>
        <v>423</v>
      </c>
      <c r="G741">
        <f>HEX2DEC(Sheet1!Z742)</f>
        <v>414</v>
      </c>
      <c r="H741">
        <f>HEX2DEC(Sheet1!J742)</f>
        <v>460</v>
      </c>
      <c r="I741">
        <f>HEX2DEC(Sheet1!W742)</f>
        <v>354</v>
      </c>
      <c r="J741">
        <f>HEX2DEC(Sheet1!K742)</f>
        <v>451</v>
      </c>
      <c r="K741">
        <f>HEX2DEC(Sheet1!A742)</f>
        <v>512</v>
      </c>
      <c r="L741">
        <f>HEX2DEC(Sheet1!X742)</f>
        <v>337</v>
      </c>
      <c r="M741">
        <f>HEX2DEC(Sheet1!Y742)</f>
        <v>321</v>
      </c>
      <c r="N741">
        <f>HEX2DEC(Sheet1!H742)</f>
        <v>430</v>
      </c>
      <c r="O741">
        <f>HEX2DEC(Sheet1!G742)</f>
        <v>384</v>
      </c>
      <c r="P741">
        <f>HEX2DEC(Sheet1!I742)</f>
        <v>455</v>
      </c>
      <c r="Q741">
        <f>HEX2DEC(Sheet1!R742)</f>
        <v>342</v>
      </c>
      <c r="R741">
        <f>HEX2DEC(Sheet1!L742)</f>
        <v>468</v>
      </c>
      <c r="S741">
        <f>HEX2DEC(Sheet1!M742)</f>
        <v>470</v>
      </c>
      <c r="T741">
        <f>HEX2DEC(Sheet1!V742)</f>
        <v>386</v>
      </c>
      <c r="U741">
        <f>HEX2DEC(Sheet1!F742)</f>
        <v>408</v>
      </c>
      <c r="V741">
        <f>HEX2DEC(Sheet1!S742)</f>
        <v>382</v>
      </c>
      <c r="W741">
        <f>HEX2DEC(Sheet1!D742)</f>
        <v>400</v>
      </c>
      <c r="X741">
        <f>HEX2DEC(Sheet1!T742)</f>
        <v>410</v>
      </c>
      <c r="Y741">
        <f>HEX2DEC(Sheet1!U742)</f>
        <v>419</v>
      </c>
      <c r="Z741">
        <f>HEX2DEC(Sheet1!E742)</f>
        <v>435</v>
      </c>
    </row>
    <row r="742" spans="1:26">
      <c r="A742">
        <f>HEX2DEC(Sheet1!B743)</f>
        <v>58</v>
      </c>
      <c r="B742">
        <f>HEX2DEC(Sheet1!P743)</f>
        <v>366</v>
      </c>
      <c r="C742">
        <f>HEX2DEC(Sheet1!O743)</f>
        <v>426</v>
      </c>
      <c r="D742">
        <f>HEX2DEC(Sheet1!C743)</f>
        <v>314</v>
      </c>
      <c r="E742">
        <f>HEX2DEC(Sheet1!Q743)</f>
        <v>360</v>
      </c>
      <c r="F742">
        <f>HEX2DEC(Sheet1!N743)</f>
        <v>459</v>
      </c>
      <c r="G742">
        <f>HEX2DEC(Sheet1!Z743)</f>
        <v>416</v>
      </c>
      <c r="H742">
        <f>HEX2DEC(Sheet1!J743)</f>
        <v>321</v>
      </c>
      <c r="I742">
        <f>HEX2DEC(Sheet1!W743)</f>
        <v>391</v>
      </c>
      <c r="J742">
        <f>HEX2DEC(Sheet1!K743)</f>
        <v>385</v>
      </c>
      <c r="K742">
        <f>HEX2DEC(Sheet1!A743)</f>
        <v>355</v>
      </c>
      <c r="L742">
        <f>HEX2DEC(Sheet1!X743)</f>
        <v>356</v>
      </c>
      <c r="M742">
        <f>HEX2DEC(Sheet1!Y743)</f>
        <v>372</v>
      </c>
      <c r="N742">
        <f>HEX2DEC(Sheet1!H743)</f>
        <v>225</v>
      </c>
      <c r="O742">
        <f>HEX2DEC(Sheet1!G743)</f>
        <v>282</v>
      </c>
      <c r="P742">
        <f>HEX2DEC(Sheet1!I743)</f>
        <v>219</v>
      </c>
      <c r="Q742">
        <f>HEX2DEC(Sheet1!R743)</f>
        <v>376</v>
      </c>
      <c r="R742">
        <f>HEX2DEC(Sheet1!L743)</f>
        <v>430</v>
      </c>
      <c r="S742">
        <f>HEX2DEC(Sheet1!M743)</f>
        <v>453</v>
      </c>
      <c r="T742">
        <f>HEX2DEC(Sheet1!V743)</f>
        <v>404</v>
      </c>
      <c r="U742">
        <f>HEX2DEC(Sheet1!F743)</f>
        <v>394</v>
      </c>
      <c r="V742">
        <f>HEX2DEC(Sheet1!S743)</f>
        <v>342</v>
      </c>
      <c r="W742">
        <f>HEX2DEC(Sheet1!D743)</f>
        <v>368</v>
      </c>
      <c r="X742">
        <f>HEX2DEC(Sheet1!T743)</f>
        <v>355</v>
      </c>
      <c r="Y742">
        <f>HEX2DEC(Sheet1!U743)</f>
        <v>384</v>
      </c>
      <c r="Z742">
        <f>HEX2DEC(Sheet1!E743)</f>
        <v>393</v>
      </c>
    </row>
    <row r="743" spans="1:26">
      <c r="A743">
        <f>HEX2DEC(Sheet1!B744)</f>
        <v>82</v>
      </c>
      <c r="B743">
        <f>HEX2DEC(Sheet1!P744)</f>
        <v>275</v>
      </c>
      <c r="C743">
        <f>HEX2DEC(Sheet1!O744)</f>
        <v>283</v>
      </c>
      <c r="D743">
        <f>HEX2DEC(Sheet1!C744)</f>
        <v>371</v>
      </c>
      <c r="E743">
        <f>HEX2DEC(Sheet1!Q744)</f>
        <v>361</v>
      </c>
      <c r="F743">
        <f>HEX2DEC(Sheet1!N744)</f>
        <v>339</v>
      </c>
      <c r="G743">
        <f>HEX2DEC(Sheet1!Z744)</f>
        <v>306</v>
      </c>
      <c r="H743">
        <f>HEX2DEC(Sheet1!J744)</f>
        <v>359</v>
      </c>
      <c r="I743">
        <f>HEX2DEC(Sheet1!W744)</f>
        <v>345</v>
      </c>
      <c r="J743">
        <f>HEX2DEC(Sheet1!K744)</f>
        <v>382</v>
      </c>
      <c r="K743">
        <f>HEX2DEC(Sheet1!A744)</f>
        <v>421</v>
      </c>
      <c r="L743">
        <f>HEX2DEC(Sheet1!X744)</f>
        <v>358</v>
      </c>
      <c r="M743">
        <f>HEX2DEC(Sheet1!Y744)</f>
        <v>340</v>
      </c>
      <c r="N743">
        <f>HEX2DEC(Sheet1!H744)</f>
        <v>283</v>
      </c>
      <c r="O743">
        <f>HEX2DEC(Sheet1!G744)</f>
        <v>225</v>
      </c>
      <c r="P743">
        <f>HEX2DEC(Sheet1!I744)</f>
        <v>328</v>
      </c>
      <c r="Q743">
        <f>HEX2DEC(Sheet1!R744)</f>
        <v>411</v>
      </c>
      <c r="R743">
        <f>HEX2DEC(Sheet1!L744)</f>
        <v>391</v>
      </c>
      <c r="S743">
        <f>HEX2DEC(Sheet1!M744)</f>
        <v>365</v>
      </c>
      <c r="T743">
        <f>HEX2DEC(Sheet1!V744)</f>
        <v>377</v>
      </c>
      <c r="U743">
        <f>HEX2DEC(Sheet1!F744)</f>
        <v>283</v>
      </c>
      <c r="V743">
        <f>HEX2DEC(Sheet1!S744)</f>
        <v>443</v>
      </c>
      <c r="W743">
        <f>HEX2DEC(Sheet1!D744)</f>
        <v>410</v>
      </c>
      <c r="X743">
        <f>HEX2DEC(Sheet1!T744)</f>
        <v>455</v>
      </c>
      <c r="Y743">
        <f>HEX2DEC(Sheet1!U744)</f>
        <v>436</v>
      </c>
      <c r="Z743">
        <f>HEX2DEC(Sheet1!E744)</f>
        <v>361</v>
      </c>
    </row>
    <row r="744" spans="1:26">
      <c r="A744">
        <f>HEX2DEC(Sheet1!B745)</f>
        <v>74</v>
      </c>
      <c r="B744">
        <f>HEX2DEC(Sheet1!P745)</f>
        <v>393</v>
      </c>
      <c r="C744">
        <f>HEX2DEC(Sheet1!O745)</f>
        <v>361</v>
      </c>
      <c r="D744">
        <f>HEX2DEC(Sheet1!C745)</f>
        <v>0</v>
      </c>
      <c r="E744">
        <f>HEX2DEC(Sheet1!Q745)</f>
        <v>413</v>
      </c>
      <c r="F744">
        <f>HEX2DEC(Sheet1!N745)</f>
        <v>361</v>
      </c>
      <c r="G744">
        <f>HEX2DEC(Sheet1!Z745)</f>
        <v>430</v>
      </c>
      <c r="H744">
        <f>HEX2DEC(Sheet1!J745)</f>
        <v>430</v>
      </c>
      <c r="I744">
        <f>HEX2DEC(Sheet1!W745)</f>
        <v>430</v>
      </c>
      <c r="J744">
        <f>HEX2DEC(Sheet1!K745)</f>
        <v>377</v>
      </c>
      <c r="K744">
        <f>HEX2DEC(Sheet1!A745)</f>
        <v>490</v>
      </c>
      <c r="L744">
        <f>HEX2DEC(Sheet1!X745)</f>
        <v>431</v>
      </c>
      <c r="M744">
        <f>HEX2DEC(Sheet1!Y745)</f>
        <v>453</v>
      </c>
      <c r="N744">
        <f>HEX2DEC(Sheet1!H745)</f>
        <v>467</v>
      </c>
      <c r="O744">
        <f>HEX2DEC(Sheet1!G745)</f>
        <v>437</v>
      </c>
      <c r="P744">
        <f>HEX2DEC(Sheet1!I745)</f>
        <v>471</v>
      </c>
      <c r="Q744">
        <f>HEX2DEC(Sheet1!R745)</f>
        <v>401</v>
      </c>
      <c r="R744">
        <f>HEX2DEC(Sheet1!L745)</f>
        <v>366</v>
      </c>
      <c r="S744">
        <f>HEX2DEC(Sheet1!M745)</f>
        <v>387</v>
      </c>
      <c r="T744">
        <f>HEX2DEC(Sheet1!V745)</f>
        <v>439</v>
      </c>
      <c r="U744">
        <f>HEX2DEC(Sheet1!F745)</f>
        <v>385</v>
      </c>
      <c r="V744">
        <f>HEX2DEC(Sheet1!S745)</f>
        <v>364</v>
      </c>
      <c r="W744">
        <f>HEX2DEC(Sheet1!D745)</f>
        <v>178</v>
      </c>
      <c r="X744">
        <f>HEX2DEC(Sheet1!T745)</f>
        <v>381</v>
      </c>
      <c r="Y744">
        <f>HEX2DEC(Sheet1!U745)</f>
        <v>421</v>
      </c>
      <c r="Z744">
        <f>HEX2DEC(Sheet1!E745)</f>
        <v>300</v>
      </c>
    </row>
    <row r="745" spans="1:26">
      <c r="A745">
        <f>HEX2DEC(Sheet1!B746)</f>
        <v>10</v>
      </c>
      <c r="B745">
        <f>HEX2DEC(Sheet1!P746)</f>
        <v>393</v>
      </c>
      <c r="C745">
        <f>HEX2DEC(Sheet1!O746)</f>
        <v>356</v>
      </c>
      <c r="D745">
        <f>HEX2DEC(Sheet1!C746)</f>
        <v>0</v>
      </c>
      <c r="E745">
        <f>HEX2DEC(Sheet1!Q746)</f>
        <v>411</v>
      </c>
      <c r="F745">
        <f>HEX2DEC(Sheet1!N746)</f>
        <v>373</v>
      </c>
      <c r="G745">
        <f>HEX2DEC(Sheet1!Z746)</f>
        <v>461</v>
      </c>
      <c r="H745">
        <f>HEX2DEC(Sheet1!J746)</f>
        <v>474</v>
      </c>
      <c r="I745">
        <f>HEX2DEC(Sheet1!W746)</f>
        <v>431</v>
      </c>
      <c r="J745">
        <f>HEX2DEC(Sheet1!K746)</f>
        <v>403</v>
      </c>
      <c r="K745">
        <f>HEX2DEC(Sheet1!A746)</f>
        <v>518</v>
      </c>
      <c r="L745">
        <f>HEX2DEC(Sheet1!X746)</f>
        <v>466</v>
      </c>
      <c r="M745">
        <f>HEX2DEC(Sheet1!Y746)</f>
        <v>476</v>
      </c>
      <c r="N745">
        <f>HEX2DEC(Sheet1!H746)</f>
        <v>475</v>
      </c>
      <c r="O745">
        <f>HEX2DEC(Sheet1!G746)</f>
        <v>409</v>
      </c>
      <c r="P745">
        <f>HEX2DEC(Sheet1!I746)</f>
        <v>495</v>
      </c>
      <c r="Q745">
        <f>HEX2DEC(Sheet1!R746)</f>
        <v>392</v>
      </c>
      <c r="R745">
        <f>HEX2DEC(Sheet1!L746)</f>
        <v>377</v>
      </c>
      <c r="S745">
        <f>HEX2DEC(Sheet1!M746)</f>
        <v>393</v>
      </c>
      <c r="T745">
        <f>HEX2DEC(Sheet1!V746)</f>
        <v>369</v>
      </c>
      <c r="U745">
        <f>HEX2DEC(Sheet1!F746)</f>
        <v>293</v>
      </c>
      <c r="V745">
        <f>HEX2DEC(Sheet1!S746)</f>
        <v>276</v>
      </c>
      <c r="W745">
        <f>HEX2DEC(Sheet1!D746)</f>
        <v>276</v>
      </c>
      <c r="X745">
        <f>HEX2DEC(Sheet1!T746)</f>
        <v>296</v>
      </c>
      <c r="Y745">
        <f>HEX2DEC(Sheet1!U746)</f>
        <v>258</v>
      </c>
      <c r="Z745">
        <f>HEX2DEC(Sheet1!E746)</f>
        <v>315</v>
      </c>
    </row>
    <row r="746" spans="1:26">
      <c r="A746">
        <f>HEX2DEC(Sheet1!B747)</f>
        <v>1</v>
      </c>
      <c r="B746">
        <f>HEX2DEC(Sheet1!P747)</f>
        <v>409</v>
      </c>
      <c r="C746">
        <f>HEX2DEC(Sheet1!O747)</f>
        <v>423</v>
      </c>
      <c r="D746">
        <f>HEX2DEC(Sheet1!C747)</f>
        <v>185</v>
      </c>
      <c r="E746">
        <f>HEX2DEC(Sheet1!Q747)</f>
        <v>369</v>
      </c>
      <c r="F746">
        <f>HEX2DEC(Sheet1!N747)</f>
        <v>402</v>
      </c>
      <c r="G746">
        <f>HEX2DEC(Sheet1!Z747)</f>
        <v>380</v>
      </c>
      <c r="H746">
        <f>HEX2DEC(Sheet1!J747)</f>
        <v>224</v>
      </c>
      <c r="I746">
        <f>HEX2DEC(Sheet1!W747)</f>
        <v>496</v>
      </c>
      <c r="J746">
        <f>HEX2DEC(Sheet1!K747)</f>
        <v>260</v>
      </c>
      <c r="K746">
        <f>HEX2DEC(Sheet1!A747)</f>
        <v>527</v>
      </c>
      <c r="L746">
        <f>HEX2DEC(Sheet1!X747)</f>
        <v>457</v>
      </c>
      <c r="M746">
        <f>HEX2DEC(Sheet1!Y747)</f>
        <v>388</v>
      </c>
      <c r="N746">
        <f>HEX2DEC(Sheet1!H747)</f>
        <v>456</v>
      </c>
      <c r="O746">
        <f>HEX2DEC(Sheet1!G747)</f>
        <v>473</v>
      </c>
      <c r="P746">
        <f>HEX2DEC(Sheet1!I747)</f>
        <v>390</v>
      </c>
      <c r="Q746">
        <f>HEX2DEC(Sheet1!R747)</f>
        <v>316</v>
      </c>
      <c r="R746">
        <f>HEX2DEC(Sheet1!L747)</f>
        <v>322</v>
      </c>
      <c r="S746">
        <f>HEX2DEC(Sheet1!M747)</f>
        <v>370</v>
      </c>
      <c r="T746">
        <f>HEX2DEC(Sheet1!V747)</f>
        <v>486</v>
      </c>
      <c r="U746">
        <f>HEX2DEC(Sheet1!F747)</f>
        <v>463</v>
      </c>
      <c r="V746">
        <f>HEX2DEC(Sheet1!S747)</f>
        <v>241</v>
      </c>
      <c r="W746">
        <f>HEX2DEC(Sheet1!D747)</f>
        <v>408</v>
      </c>
      <c r="X746">
        <f>HEX2DEC(Sheet1!T747)</f>
        <v>379</v>
      </c>
      <c r="Y746">
        <f>HEX2DEC(Sheet1!U747)</f>
        <v>447</v>
      </c>
      <c r="Z746">
        <f>HEX2DEC(Sheet1!E747)</f>
        <v>443</v>
      </c>
    </row>
    <row r="747" spans="1:26">
      <c r="A747">
        <f>HEX2DEC(Sheet1!B748)</f>
        <v>4</v>
      </c>
      <c r="B747">
        <f>HEX2DEC(Sheet1!P748)</f>
        <v>462</v>
      </c>
      <c r="C747">
        <f>HEX2DEC(Sheet1!O748)</f>
        <v>440</v>
      </c>
      <c r="D747">
        <f>HEX2DEC(Sheet1!C748)</f>
        <v>0</v>
      </c>
      <c r="E747">
        <f>HEX2DEC(Sheet1!Q748)</f>
        <v>456</v>
      </c>
      <c r="F747">
        <f>HEX2DEC(Sheet1!N748)</f>
        <v>389</v>
      </c>
      <c r="G747">
        <f>HEX2DEC(Sheet1!Z748)</f>
        <v>382</v>
      </c>
      <c r="H747">
        <f>HEX2DEC(Sheet1!J748)</f>
        <v>402</v>
      </c>
      <c r="I747">
        <f>HEX2DEC(Sheet1!W748)</f>
        <v>270</v>
      </c>
      <c r="J747">
        <f>HEX2DEC(Sheet1!K748)</f>
        <v>428</v>
      </c>
      <c r="K747">
        <f>HEX2DEC(Sheet1!A748)</f>
        <v>560</v>
      </c>
      <c r="L747">
        <f>HEX2DEC(Sheet1!X748)</f>
        <v>330</v>
      </c>
      <c r="M747">
        <f>HEX2DEC(Sheet1!Y748)</f>
        <v>375</v>
      </c>
      <c r="N747">
        <f>HEX2DEC(Sheet1!H748)</f>
        <v>375</v>
      </c>
      <c r="O747">
        <f>HEX2DEC(Sheet1!G748)</f>
        <v>392</v>
      </c>
      <c r="P747">
        <f>HEX2DEC(Sheet1!I748)</f>
        <v>361</v>
      </c>
      <c r="Q747">
        <f>HEX2DEC(Sheet1!R748)</f>
        <v>458</v>
      </c>
      <c r="R747">
        <f>HEX2DEC(Sheet1!L748)</f>
        <v>437</v>
      </c>
      <c r="S747">
        <f>HEX2DEC(Sheet1!M748)</f>
        <v>398</v>
      </c>
      <c r="T747">
        <f>HEX2DEC(Sheet1!V748)</f>
        <v>180</v>
      </c>
      <c r="U747">
        <f>HEX2DEC(Sheet1!F748)</f>
        <v>372</v>
      </c>
      <c r="V747">
        <f>HEX2DEC(Sheet1!S748)</f>
        <v>473</v>
      </c>
      <c r="W747">
        <f>HEX2DEC(Sheet1!D748)</f>
        <v>365</v>
      </c>
      <c r="X747">
        <f>HEX2DEC(Sheet1!T748)</f>
        <v>439</v>
      </c>
      <c r="Y747">
        <f>HEX2DEC(Sheet1!U748)</f>
        <v>311</v>
      </c>
      <c r="Z747">
        <f>HEX2DEC(Sheet1!E748)</f>
        <v>394</v>
      </c>
    </row>
    <row r="748" spans="1:26">
      <c r="A748">
        <f>HEX2DEC(Sheet1!B749)</f>
        <v>17</v>
      </c>
      <c r="B748">
        <f>HEX2DEC(Sheet1!P749)</f>
        <v>481</v>
      </c>
      <c r="C748">
        <f>HEX2DEC(Sheet1!O749)</f>
        <v>474</v>
      </c>
      <c r="D748">
        <f>HEX2DEC(Sheet1!C749)</f>
        <v>44</v>
      </c>
      <c r="E748">
        <f>HEX2DEC(Sheet1!Q749)</f>
        <v>442</v>
      </c>
      <c r="F748">
        <f>HEX2DEC(Sheet1!N749)</f>
        <v>441</v>
      </c>
      <c r="G748">
        <f>HEX2DEC(Sheet1!Z749)</f>
        <v>371</v>
      </c>
      <c r="H748">
        <f>HEX2DEC(Sheet1!J749)</f>
        <v>260</v>
      </c>
      <c r="I748">
        <f>HEX2DEC(Sheet1!W749)</f>
        <v>284</v>
      </c>
      <c r="J748">
        <f>HEX2DEC(Sheet1!K749)</f>
        <v>141</v>
      </c>
      <c r="K748">
        <f>HEX2DEC(Sheet1!A749)</f>
        <v>491</v>
      </c>
      <c r="L748">
        <f>HEX2DEC(Sheet1!X749)</f>
        <v>415</v>
      </c>
      <c r="M748">
        <f>HEX2DEC(Sheet1!Y749)</f>
        <v>379</v>
      </c>
      <c r="N748">
        <f>HEX2DEC(Sheet1!H749)</f>
        <v>421</v>
      </c>
      <c r="O748">
        <f>HEX2DEC(Sheet1!G749)</f>
        <v>402</v>
      </c>
      <c r="P748">
        <f>HEX2DEC(Sheet1!I749)</f>
        <v>400</v>
      </c>
      <c r="Q748">
        <f>HEX2DEC(Sheet1!R749)</f>
        <v>379</v>
      </c>
      <c r="R748">
        <f>HEX2DEC(Sheet1!L749)</f>
        <v>304</v>
      </c>
      <c r="S748">
        <f>HEX2DEC(Sheet1!M749)</f>
        <v>385</v>
      </c>
      <c r="T748">
        <f>HEX2DEC(Sheet1!V749)</f>
        <v>257</v>
      </c>
      <c r="U748">
        <f>HEX2DEC(Sheet1!F749)</f>
        <v>367</v>
      </c>
      <c r="V748">
        <f>HEX2DEC(Sheet1!S749)</f>
        <v>312</v>
      </c>
      <c r="W748">
        <f>HEX2DEC(Sheet1!D749)</f>
        <v>300</v>
      </c>
      <c r="X748">
        <f>HEX2DEC(Sheet1!T749)</f>
        <v>124</v>
      </c>
      <c r="Y748">
        <f>HEX2DEC(Sheet1!U749)</f>
        <v>212</v>
      </c>
      <c r="Z748">
        <f>HEX2DEC(Sheet1!E749)</f>
        <v>310</v>
      </c>
    </row>
    <row r="749" spans="1:26">
      <c r="A749">
        <f>HEX2DEC(Sheet1!B750)</f>
        <v>0</v>
      </c>
      <c r="B749">
        <f>HEX2DEC(Sheet1!P750)</f>
        <v>379</v>
      </c>
      <c r="C749">
        <f>HEX2DEC(Sheet1!O750)</f>
        <v>432</v>
      </c>
      <c r="D749">
        <f>HEX2DEC(Sheet1!C750)</f>
        <v>150</v>
      </c>
      <c r="E749">
        <f>HEX2DEC(Sheet1!Q750)</f>
        <v>387</v>
      </c>
      <c r="F749">
        <f>HEX2DEC(Sheet1!N750)</f>
        <v>489</v>
      </c>
      <c r="G749">
        <f>HEX2DEC(Sheet1!Z750)</f>
        <v>351</v>
      </c>
      <c r="H749">
        <f>HEX2DEC(Sheet1!J750)</f>
        <v>340</v>
      </c>
      <c r="I749">
        <f>HEX2DEC(Sheet1!W750)</f>
        <v>278</v>
      </c>
      <c r="J749">
        <f>HEX2DEC(Sheet1!K750)</f>
        <v>410</v>
      </c>
      <c r="K749">
        <f>HEX2DEC(Sheet1!A750)</f>
        <v>391</v>
      </c>
      <c r="L749">
        <f>HEX2DEC(Sheet1!X750)</f>
        <v>109</v>
      </c>
      <c r="M749">
        <f>HEX2DEC(Sheet1!Y750)</f>
        <v>261</v>
      </c>
      <c r="N749">
        <f>HEX2DEC(Sheet1!H750)</f>
        <v>371</v>
      </c>
      <c r="O749">
        <f>HEX2DEC(Sheet1!G750)</f>
        <v>401</v>
      </c>
      <c r="P749">
        <f>HEX2DEC(Sheet1!I750)</f>
        <v>293</v>
      </c>
      <c r="Q749">
        <f>HEX2DEC(Sheet1!R750)</f>
        <v>364</v>
      </c>
      <c r="R749">
        <f>HEX2DEC(Sheet1!L750)</f>
        <v>464</v>
      </c>
      <c r="S749">
        <f>HEX2DEC(Sheet1!M750)</f>
        <v>491</v>
      </c>
      <c r="T749">
        <f>HEX2DEC(Sheet1!V750)</f>
        <v>406</v>
      </c>
      <c r="U749">
        <f>HEX2DEC(Sheet1!F750)</f>
        <v>426</v>
      </c>
      <c r="V749">
        <f>HEX2DEC(Sheet1!S750)</f>
        <v>321</v>
      </c>
      <c r="W749">
        <f>HEX2DEC(Sheet1!D750)</f>
        <v>340</v>
      </c>
      <c r="X749">
        <f>HEX2DEC(Sheet1!T750)</f>
        <v>377</v>
      </c>
      <c r="Y749">
        <f>HEX2DEC(Sheet1!U750)</f>
        <v>410</v>
      </c>
      <c r="Z749">
        <f>HEX2DEC(Sheet1!E750)</f>
        <v>403</v>
      </c>
    </row>
    <row r="750" spans="1:26">
      <c r="A750">
        <f>HEX2DEC(Sheet1!B751)</f>
        <v>113</v>
      </c>
      <c r="B750">
        <f>HEX2DEC(Sheet1!P751)</f>
        <v>273</v>
      </c>
      <c r="C750">
        <f>HEX2DEC(Sheet1!O751)</f>
        <v>87</v>
      </c>
      <c r="D750">
        <f>HEX2DEC(Sheet1!C751)</f>
        <v>351</v>
      </c>
      <c r="E750">
        <f>HEX2DEC(Sheet1!Q751)</f>
        <v>263</v>
      </c>
      <c r="F750">
        <f>HEX2DEC(Sheet1!N751)</f>
        <v>317</v>
      </c>
      <c r="G750">
        <f>HEX2DEC(Sheet1!Z751)</f>
        <v>340</v>
      </c>
      <c r="H750">
        <f>HEX2DEC(Sheet1!J751)</f>
        <v>371</v>
      </c>
      <c r="I750">
        <f>HEX2DEC(Sheet1!W751)</f>
        <v>379</v>
      </c>
      <c r="J750">
        <f>HEX2DEC(Sheet1!K751)</f>
        <v>407</v>
      </c>
      <c r="K750">
        <f>HEX2DEC(Sheet1!A751)</f>
        <v>362</v>
      </c>
      <c r="L750">
        <f>HEX2DEC(Sheet1!X751)</f>
        <v>391</v>
      </c>
      <c r="M750">
        <f>HEX2DEC(Sheet1!Y751)</f>
        <v>368</v>
      </c>
      <c r="N750">
        <f>HEX2DEC(Sheet1!H751)</f>
        <v>393</v>
      </c>
      <c r="O750">
        <f>HEX2DEC(Sheet1!G751)</f>
        <v>405</v>
      </c>
      <c r="P750">
        <f>HEX2DEC(Sheet1!I751)</f>
        <v>358</v>
      </c>
      <c r="Q750">
        <f>HEX2DEC(Sheet1!R751)</f>
        <v>269</v>
      </c>
      <c r="R750">
        <f>HEX2DEC(Sheet1!L751)</f>
        <v>391</v>
      </c>
      <c r="S750">
        <f>HEX2DEC(Sheet1!M751)</f>
        <v>413</v>
      </c>
      <c r="T750">
        <f>HEX2DEC(Sheet1!V751)</f>
        <v>353</v>
      </c>
      <c r="U750">
        <f>HEX2DEC(Sheet1!F751)</f>
        <v>382</v>
      </c>
      <c r="V750">
        <f>HEX2DEC(Sheet1!S751)</f>
        <v>187</v>
      </c>
      <c r="W750">
        <f>HEX2DEC(Sheet1!D751)</f>
        <v>333</v>
      </c>
      <c r="X750">
        <f>HEX2DEC(Sheet1!T751)</f>
        <v>231</v>
      </c>
      <c r="Y750">
        <f>HEX2DEC(Sheet1!U751)</f>
        <v>300</v>
      </c>
      <c r="Z750">
        <f>HEX2DEC(Sheet1!E751)</f>
        <v>351</v>
      </c>
    </row>
    <row r="751" spans="1:26">
      <c r="A751">
        <f>HEX2DEC(Sheet1!B752)</f>
        <v>0</v>
      </c>
      <c r="B751">
        <f>HEX2DEC(Sheet1!P752)</f>
        <v>260</v>
      </c>
      <c r="C751">
        <f>HEX2DEC(Sheet1!O752)</f>
        <v>273</v>
      </c>
      <c r="D751">
        <f>HEX2DEC(Sheet1!C752)</f>
        <v>200</v>
      </c>
      <c r="E751">
        <f>HEX2DEC(Sheet1!Q752)</f>
        <v>188</v>
      </c>
      <c r="F751">
        <f>HEX2DEC(Sheet1!N752)</f>
        <v>385</v>
      </c>
      <c r="G751">
        <f>HEX2DEC(Sheet1!Z752)</f>
        <v>371</v>
      </c>
      <c r="H751">
        <f>HEX2DEC(Sheet1!J752)</f>
        <v>340</v>
      </c>
      <c r="I751">
        <f>HEX2DEC(Sheet1!W752)</f>
        <v>408</v>
      </c>
      <c r="J751">
        <f>HEX2DEC(Sheet1!K752)</f>
        <v>329</v>
      </c>
      <c r="K751">
        <f>HEX2DEC(Sheet1!A752)</f>
        <v>424</v>
      </c>
      <c r="L751">
        <f>HEX2DEC(Sheet1!X752)</f>
        <v>354</v>
      </c>
      <c r="M751">
        <f>HEX2DEC(Sheet1!Y752)</f>
        <v>354</v>
      </c>
      <c r="N751">
        <f>HEX2DEC(Sheet1!H752)</f>
        <v>353</v>
      </c>
      <c r="O751">
        <f>HEX2DEC(Sheet1!G752)</f>
        <v>374</v>
      </c>
      <c r="P751">
        <f>HEX2DEC(Sheet1!I752)</f>
        <v>367</v>
      </c>
      <c r="Q751">
        <f>HEX2DEC(Sheet1!R752)</f>
        <v>314</v>
      </c>
      <c r="R751">
        <f>HEX2DEC(Sheet1!L752)</f>
        <v>370</v>
      </c>
      <c r="S751">
        <f>HEX2DEC(Sheet1!M752)</f>
        <v>391</v>
      </c>
      <c r="T751">
        <f>HEX2DEC(Sheet1!V752)</f>
        <v>449</v>
      </c>
      <c r="U751">
        <f>HEX2DEC(Sheet1!F752)</f>
        <v>433</v>
      </c>
      <c r="V751">
        <f>HEX2DEC(Sheet1!S752)</f>
        <v>379</v>
      </c>
      <c r="W751">
        <f>HEX2DEC(Sheet1!D752)</f>
        <v>411</v>
      </c>
      <c r="X751">
        <f>HEX2DEC(Sheet1!T752)</f>
        <v>424</v>
      </c>
      <c r="Y751">
        <f>HEX2DEC(Sheet1!U752)</f>
        <v>448</v>
      </c>
      <c r="Z751">
        <f>HEX2DEC(Sheet1!E752)</f>
        <v>446</v>
      </c>
    </row>
    <row r="752" spans="1:26">
      <c r="A752">
        <f>HEX2DEC(Sheet1!B753)</f>
        <v>0</v>
      </c>
      <c r="B752">
        <f>HEX2DEC(Sheet1!P753)</f>
        <v>371</v>
      </c>
      <c r="C752">
        <f>HEX2DEC(Sheet1!O753)</f>
        <v>335</v>
      </c>
      <c r="D752">
        <f>HEX2DEC(Sheet1!C753)</f>
        <v>190</v>
      </c>
      <c r="E752">
        <f>HEX2DEC(Sheet1!Q753)</f>
        <v>395</v>
      </c>
      <c r="F752">
        <f>HEX2DEC(Sheet1!N753)</f>
        <v>275</v>
      </c>
      <c r="G752">
        <f>HEX2DEC(Sheet1!Z753)</f>
        <v>476</v>
      </c>
      <c r="H752">
        <f>HEX2DEC(Sheet1!J753)</f>
        <v>453</v>
      </c>
      <c r="I752">
        <f>HEX2DEC(Sheet1!W753)</f>
        <v>367</v>
      </c>
      <c r="J752">
        <f>HEX2DEC(Sheet1!K753)</f>
        <v>404</v>
      </c>
      <c r="K752">
        <f>HEX2DEC(Sheet1!A753)</f>
        <v>453</v>
      </c>
      <c r="L752">
        <f>HEX2DEC(Sheet1!X753)</f>
        <v>436</v>
      </c>
      <c r="M752">
        <f>HEX2DEC(Sheet1!Y753)</f>
        <v>469</v>
      </c>
      <c r="N752">
        <f>HEX2DEC(Sheet1!H753)</f>
        <v>438</v>
      </c>
      <c r="O752">
        <f>HEX2DEC(Sheet1!G753)</f>
        <v>434</v>
      </c>
      <c r="P752">
        <f>HEX2DEC(Sheet1!I753)</f>
        <v>453</v>
      </c>
      <c r="Q752">
        <f>HEX2DEC(Sheet1!R753)</f>
        <v>399</v>
      </c>
      <c r="R752">
        <f>HEX2DEC(Sheet1!L753)</f>
        <v>351</v>
      </c>
      <c r="S752">
        <f>HEX2DEC(Sheet1!M753)</f>
        <v>215</v>
      </c>
      <c r="T752">
        <f>HEX2DEC(Sheet1!V753)</f>
        <v>308</v>
      </c>
      <c r="U752">
        <f>HEX2DEC(Sheet1!F753)</f>
        <v>441</v>
      </c>
      <c r="V752">
        <f>HEX2DEC(Sheet1!S753)</f>
        <v>375</v>
      </c>
      <c r="W752">
        <f>HEX2DEC(Sheet1!D753)</f>
        <v>325</v>
      </c>
      <c r="X752">
        <f>HEX2DEC(Sheet1!T753)</f>
        <v>350</v>
      </c>
      <c r="Y752">
        <f>HEX2DEC(Sheet1!U753)</f>
        <v>323</v>
      </c>
      <c r="Z752">
        <f>HEX2DEC(Sheet1!E753)</f>
        <v>407</v>
      </c>
    </row>
    <row r="753" spans="1:26">
      <c r="A753">
        <f>HEX2DEC(Sheet1!B754)</f>
        <v>54</v>
      </c>
      <c r="B753">
        <f>HEX2DEC(Sheet1!P754)</f>
        <v>435</v>
      </c>
      <c r="C753">
        <f>HEX2DEC(Sheet1!O754)</f>
        <v>440</v>
      </c>
      <c r="D753">
        <f>HEX2DEC(Sheet1!C754)</f>
        <v>0</v>
      </c>
      <c r="E753">
        <f>HEX2DEC(Sheet1!Q754)</f>
        <v>393</v>
      </c>
      <c r="F753">
        <f>HEX2DEC(Sheet1!N754)</f>
        <v>411</v>
      </c>
      <c r="G753">
        <f>HEX2DEC(Sheet1!Z754)</f>
        <v>237</v>
      </c>
      <c r="H753">
        <f>HEX2DEC(Sheet1!J754)</f>
        <v>392</v>
      </c>
      <c r="I753">
        <f>HEX2DEC(Sheet1!W754)</f>
        <v>484</v>
      </c>
      <c r="J753">
        <f>HEX2DEC(Sheet1!K754)</f>
        <v>404</v>
      </c>
      <c r="K753">
        <f>HEX2DEC(Sheet1!A754)</f>
        <v>618</v>
      </c>
      <c r="L753">
        <f>HEX2DEC(Sheet1!X754)</f>
        <v>433</v>
      </c>
      <c r="M753">
        <f>HEX2DEC(Sheet1!Y754)</f>
        <v>374</v>
      </c>
      <c r="N753">
        <f>HEX2DEC(Sheet1!H754)</f>
        <v>501</v>
      </c>
      <c r="O753">
        <f>HEX2DEC(Sheet1!G754)</f>
        <v>496</v>
      </c>
      <c r="P753">
        <f>HEX2DEC(Sheet1!I754)</f>
        <v>450</v>
      </c>
      <c r="Q753">
        <f>HEX2DEC(Sheet1!R754)</f>
        <v>407</v>
      </c>
      <c r="R753">
        <f>HEX2DEC(Sheet1!L754)</f>
        <v>394</v>
      </c>
      <c r="S753">
        <f>HEX2DEC(Sheet1!M754)</f>
        <v>369</v>
      </c>
      <c r="T753">
        <f>HEX2DEC(Sheet1!V754)</f>
        <v>479</v>
      </c>
      <c r="U753">
        <f>HEX2DEC(Sheet1!F754)</f>
        <v>456</v>
      </c>
      <c r="V753">
        <f>HEX2DEC(Sheet1!S754)</f>
        <v>455</v>
      </c>
      <c r="W753">
        <f>HEX2DEC(Sheet1!D754)</f>
        <v>251</v>
      </c>
      <c r="X753">
        <f>HEX2DEC(Sheet1!T754)</f>
        <v>471</v>
      </c>
      <c r="Y753">
        <f>HEX2DEC(Sheet1!U754)</f>
        <v>464</v>
      </c>
      <c r="Z753">
        <f>HEX2DEC(Sheet1!E754)</f>
        <v>378</v>
      </c>
    </row>
    <row r="754" spans="1:26">
      <c r="A754">
        <f>HEX2DEC(Sheet1!B755)</f>
        <v>58</v>
      </c>
      <c r="B754">
        <f>HEX2DEC(Sheet1!P755)</f>
        <v>479</v>
      </c>
      <c r="C754">
        <f>HEX2DEC(Sheet1!O755)</f>
        <v>508</v>
      </c>
      <c r="D754">
        <f>HEX2DEC(Sheet1!C755)</f>
        <v>0</v>
      </c>
      <c r="E754">
        <f>HEX2DEC(Sheet1!Q755)</f>
        <v>418</v>
      </c>
      <c r="F754">
        <f>HEX2DEC(Sheet1!N755)</f>
        <v>490</v>
      </c>
      <c r="G754">
        <f>HEX2DEC(Sheet1!Z755)</f>
        <v>452</v>
      </c>
      <c r="H754">
        <f>HEX2DEC(Sheet1!J755)</f>
        <v>301</v>
      </c>
      <c r="I754">
        <f>HEX2DEC(Sheet1!W755)</f>
        <v>446</v>
      </c>
      <c r="J754">
        <f>HEX2DEC(Sheet1!K755)</f>
        <v>245</v>
      </c>
      <c r="K754">
        <f>HEX2DEC(Sheet1!A755)</f>
        <v>497</v>
      </c>
      <c r="L754">
        <f>HEX2DEC(Sheet1!X755)</f>
        <v>417</v>
      </c>
      <c r="M754">
        <f>HEX2DEC(Sheet1!Y755)</f>
        <v>391</v>
      </c>
      <c r="N754">
        <f>HEX2DEC(Sheet1!H755)</f>
        <v>439</v>
      </c>
      <c r="O754">
        <f>HEX2DEC(Sheet1!G755)</f>
        <v>435</v>
      </c>
      <c r="P754">
        <f>HEX2DEC(Sheet1!I755)</f>
        <v>310</v>
      </c>
      <c r="Q754">
        <f>HEX2DEC(Sheet1!R755)</f>
        <v>393</v>
      </c>
      <c r="R754">
        <f>HEX2DEC(Sheet1!L755)</f>
        <v>365</v>
      </c>
      <c r="S754">
        <f>HEX2DEC(Sheet1!M755)</f>
        <v>443</v>
      </c>
      <c r="T754">
        <f>HEX2DEC(Sheet1!V755)</f>
        <v>427</v>
      </c>
      <c r="U754">
        <f>HEX2DEC(Sheet1!F755)</f>
        <v>404</v>
      </c>
      <c r="V754">
        <f>HEX2DEC(Sheet1!S755)</f>
        <v>414</v>
      </c>
      <c r="W754">
        <f>HEX2DEC(Sheet1!D755)</f>
        <v>286</v>
      </c>
      <c r="X754">
        <f>HEX2DEC(Sheet1!T755)</f>
        <v>340</v>
      </c>
      <c r="Y754">
        <f>HEX2DEC(Sheet1!U755)</f>
        <v>392</v>
      </c>
      <c r="Z754">
        <f>HEX2DEC(Sheet1!E755)</f>
        <v>347</v>
      </c>
    </row>
    <row r="755" spans="1:26">
      <c r="A755">
        <f>HEX2DEC(Sheet1!B756)</f>
        <v>0</v>
      </c>
      <c r="B755">
        <f>HEX2DEC(Sheet1!P756)</f>
        <v>350</v>
      </c>
      <c r="C755">
        <f>HEX2DEC(Sheet1!O756)</f>
        <v>354</v>
      </c>
      <c r="D755">
        <f>HEX2DEC(Sheet1!C756)</f>
        <v>263</v>
      </c>
      <c r="E755">
        <f>HEX2DEC(Sheet1!Q756)</f>
        <v>389</v>
      </c>
      <c r="F755">
        <f>HEX2DEC(Sheet1!N756)</f>
        <v>389</v>
      </c>
      <c r="G755">
        <f>HEX2DEC(Sheet1!Z756)</f>
        <v>474</v>
      </c>
      <c r="H755">
        <f>HEX2DEC(Sheet1!J756)</f>
        <v>493</v>
      </c>
      <c r="I755">
        <f>HEX2DEC(Sheet1!W756)</f>
        <v>361</v>
      </c>
      <c r="J755">
        <f>HEX2DEC(Sheet1!K756)</f>
        <v>480</v>
      </c>
      <c r="K755">
        <f>HEX2DEC(Sheet1!A756)</f>
        <v>373</v>
      </c>
      <c r="L755">
        <f>HEX2DEC(Sheet1!X756)</f>
        <v>422</v>
      </c>
      <c r="M755">
        <f>HEX2DEC(Sheet1!Y756)</f>
        <v>459</v>
      </c>
      <c r="N755">
        <f>HEX2DEC(Sheet1!H756)</f>
        <v>425</v>
      </c>
      <c r="O755">
        <f>HEX2DEC(Sheet1!G756)</f>
        <v>348</v>
      </c>
      <c r="P755">
        <f>HEX2DEC(Sheet1!I756)</f>
        <v>470</v>
      </c>
      <c r="Q755">
        <f>HEX2DEC(Sheet1!R756)</f>
        <v>412</v>
      </c>
      <c r="R755">
        <f>HEX2DEC(Sheet1!L756)</f>
        <v>414</v>
      </c>
      <c r="S755">
        <f>HEX2DEC(Sheet1!M756)</f>
        <v>375</v>
      </c>
      <c r="T755">
        <f>HEX2DEC(Sheet1!V756)</f>
        <v>272</v>
      </c>
      <c r="U755">
        <f>HEX2DEC(Sheet1!F756)</f>
        <v>312</v>
      </c>
      <c r="V755">
        <f>HEX2DEC(Sheet1!S756)</f>
        <v>400</v>
      </c>
      <c r="W755">
        <f>HEX2DEC(Sheet1!D756)</f>
        <v>358</v>
      </c>
      <c r="X755">
        <f>HEX2DEC(Sheet1!T756)</f>
        <v>268</v>
      </c>
      <c r="Y755">
        <f>HEX2DEC(Sheet1!U756)</f>
        <v>107</v>
      </c>
      <c r="Z755">
        <f>HEX2DEC(Sheet1!E756)</f>
        <v>328</v>
      </c>
    </row>
    <row r="756" spans="1:26">
      <c r="A756">
        <f>HEX2DEC(Sheet1!B757)</f>
        <v>0</v>
      </c>
      <c r="B756">
        <f>HEX2DEC(Sheet1!P757)</f>
        <v>417</v>
      </c>
      <c r="C756">
        <f>HEX2DEC(Sheet1!O757)</f>
        <v>393</v>
      </c>
      <c r="D756">
        <f>HEX2DEC(Sheet1!C757)</f>
        <v>0</v>
      </c>
      <c r="E756">
        <f>HEX2DEC(Sheet1!Q757)</f>
        <v>418</v>
      </c>
      <c r="F756">
        <f>HEX2DEC(Sheet1!N757)</f>
        <v>357</v>
      </c>
      <c r="G756">
        <f>HEX2DEC(Sheet1!Z757)</f>
        <v>417</v>
      </c>
      <c r="H756">
        <f>HEX2DEC(Sheet1!J757)</f>
        <v>411</v>
      </c>
      <c r="I756">
        <f>HEX2DEC(Sheet1!W757)</f>
        <v>476</v>
      </c>
      <c r="J756">
        <f>HEX2DEC(Sheet1!K757)</f>
        <v>337</v>
      </c>
      <c r="K756">
        <f>HEX2DEC(Sheet1!A757)</f>
        <v>537</v>
      </c>
      <c r="L756">
        <f>HEX2DEC(Sheet1!X757)</f>
        <v>497</v>
      </c>
      <c r="M756">
        <f>HEX2DEC(Sheet1!Y757)</f>
        <v>484</v>
      </c>
      <c r="N756">
        <f>HEX2DEC(Sheet1!H757)</f>
        <v>471</v>
      </c>
      <c r="O756">
        <f>HEX2DEC(Sheet1!G757)</f>
        <v>452</v>
      </c>
      <c r="P756">
        <f>HEX2DEC(Sheet1!I757)</f>
        <v>468</v>
      </c>
      <c r="Q756">
        <f>HEX2DEC(Sheet1!R757)</f>
        <v>378</v>
      </c>
      <c r="R756">
        <f>HEX2DEC(Sheet1!L757)</f>
        <v>238</v>
      </c>
      <c r="S756">
        <f>HEX2DEC(Sheet1!M757)</f>
        <v>304</v>
      </c>
      <c r="T756">
        <f>HEX2DEC(Sheet1!V757)</f>
        <v>428</v>
      </c>
      <c r="U756">
        <f>HEX2DEC(Sheet1!F757)</f>
        <v>447</v>
      </c>
      <c r="V756">
        <f>HEX2DEC(Sheet1!S757)</f>
        <v>327</v>
      </c>
      <c r="W756">
        <f>HEX2DEC(Sheet1!D757)</f>
        <v>316</v>
      </c>
      <c r="X756">
        <f>HEX2DEC(Sheet1!T757)</f>
        <v>352</v>
      </c>
      <c r="Y756">
        <f>HEX2DEC(Sheet1!U757)</f>
        <v>333</v>
      </c>
      <c r="Z756">
        <f>HEX2DEC(Sheet1!E757)</f>
        <v>432</v>
      </c>
    </row>
    <row r="757" spans="1:26">
      <c r="A757">
        <f>HEX2DEC(Sheet1!B758)</f>
        <v>18</v>
      </c>
      <c r="B757">
        <f>HEX2DEC(Sheet1!P758)</f>
        <v>466</v>
      </c>
      <c r="C757">
        <f>HEX2DEC(Sheet1!O758)</f>
        <v>473</v>
      </c>
      <c r="D757">
        <f>HEX2DEC(Sheet1!C758)</f>
        <v>0</v>
      </c>
      <c r="E757">
        <f>HEX2DEC(Sheet1!Q758)</f>
        <v>481</v>
      </c>
      <c r="F757">
        <f>HEX2DEC(Sheet1!N758)</f>
        <v>465</v>
      </c>
      <c r="G757">
        <f>HEX2DEC(Sheet1!Z758)</f>
        <v>432</v>
      </c>
      <c r="H757">
        <f>HEX2DEC(Sheet1!J758)</f>
        <v>442</v>
      </c>
      <c r="I757">
        <f>HEX2DEC(Sheet1!W758)</f>
        <v>365</v>
      </c>
      <c r="J757">
        <f>HEX2DEC(Sheet1!K758)</f>
        <v>457</v>
      </c>
      <c r="K757">
        <f>HEX2DEC(Sheet1!A758)</f>
        <v>623</v>
      </c>
      <c r="L757">
        <f>HEX2DEC(Sheet1!X758)</f>
        <v>406</v>
      </c>
      <c r="M757">
        <f>HEX2DEC(Sheet1!Y758)</f>
        <v>434</v>
      </c>
      <c r="N757">
        <f>HEX2DEC(Sheet1!H758)</f>
        <v>354</v>
      </c>
      <c r="O757">
        <f>HEX2DEC(Sheet1!G758)</f>
        <v>411</v>
      </c>
      <c r="P757">
        <f>HEX2DEC(Sheet1!I758)</f>
        <v>405</v>
      </c>
      <c r="Q757">
        <f>HEX2DEC(Sheet1!R758)</f>
        <v>490</v>
      </c>
      <c r="R757">
        <f>HEX2DEC(Sheet1!L758)</f>
        <v>412</v>
      </c>
      <c r="S757">
        <f>HEX2DEC(Sheet1!M758)</f>
        <v>411</v>
      </c>
      <c r="T757">
        <f>HEX2DEC(Sheet1!V758)</f>
        <v>306</v>
      </c>
      <c r="U757">
        <f>HEX2DEC(Sheet1!F758)</f>
        <v>385</v>
      </c>
      <c r="V757">
        <f>HEX2DEC(Sheet1!S758)</f>
        <v>442</v>
      </c>
      <c r="W757">
        <f>HEX2DEC(Sheet1!D758)</f>
        <v>274</v>
      </c>
      <c r="X757">
        <f>HEX2DEC(Sheet1!T758)</f>
        <v>343</v>
      </c>
      <c r="Y757">
        <f>HEX2DEC(Sheet1!U758)</f>
        <v>233</v>
      </c>
      <c r="Z757">
        <f>HEX2DEC(Sheet1!E758)</f>
        <v>361</v>
      </c>
    </row>
    <row r="758" spans="1:26">
      <c r="A758">
        <f>HEX2DEC(Sheet1!B759)</f>
        <v>8</v>
      </c>
      <c r="B758">
        <f>HEX2DEC(Sheet1!P759)</f>
        <v>358</v>
      </c>
      <c r="C758">
        <f>HEX2DEC(Sheet1!O759)</f>
        <v>393</v>
      </c>
      <c r="D758">
        <f>HEX2DEC(Sheet1!C759)</f>
        <v>323</v>
      </c>
      <c r="E758">
        <f>HEX2DEC(Sheet1!Q759)</f>
        <v>400</v>
      </c>
      <c r="F758">
        <f>HEX2DEC(Sheet1!N759)</f>
        <v>394</v>
      </c>
      <c r="G758">
        <f>HEX2DEC(Sheet1!Z759)</f>
        <v>475</v>
      </c>
      <c r="H758">
        <f>HEX2DEC(Sheet1!J759)</f>
        <v>491</v>
      </c>
      <c r="I758">
        <f>HEX2DEC(Sheet1!W759)</f>
        <v>461</v>
      </c>
      <c r="J758">
        <f>HEX2DEC(Sheet1!K759)</f>
        <v>494</v>
      </c>
      <c r="K758">
        <f>HEX2DEC(Sheet1!A759)</f>
        <v>506</v>
      </c>
      <c r="L758">
        <f>HEX2DEC(Sheet1!X759)</f>
        <v>455</v>
      </c>
      <c r="M758">
        <f>HEX2DEC(Sheet1!Y759)</f>
        <v>459</v>
      </c>
      <c r="N758">
        <f>HEX2DEC(Sheet1!H759)</f>
        <v>399</v>
      </c>
      <c r="O758">
        <f>HEX2DEC(Sheet1!G759)</f>
        <v>305</v>
      </c>
      <c r="P758">
        <f>HEX2DEC(Sheet1!I759)</f>
        <v>458</v>
      </c>
      <c r="Q758">
        <f>HEX2DEC(Sheet1!R759)</f>
        <v>429</v>
      </c>
      <c r="R758">
        <f>HEX2DEC(Sheet1!L759)</f>
        <v>442</v>
      </c>
      <c r="S758">
        <f>HEX2DEC(Sheet1!M759)</f>
        <v>380</v>
      </c>
      <c r="T758">
        <f>HEX2DEC(Sheet1!V759)</f>
        <v>440</v>
      </c>
      <c r="U758">
        <f>HEX2DEC(Sheet1!F759)</f>
        <v>117</v>
      </c>
      <c r="V758">
        <f>HEX2DEC(Sheet1!S759)</f>
        <v>433</v>
      </c>
      <c r="W758">
        <f>HEX2DEC(Sheet1!D759)</f>
        <v>394</v>
      </c>
      <c r="X758">
        <f>HEX2DEC(Sheet1!T759)</f>
        <v>392</v>
      </c>
      <c r="Y758">
        <f>HEX2DEC(Sheet1!U759)</f>
        <v>392</v>
      </c>
      <c r="Z758">
        <f>HEX2DEC(Sheet1!E759)</f>
        <v>273</v>
      </c>
    </row>
    <row r="759" spans="1:26">
      <c r="A759">
        <f>HEX2DEC(Sheet1!B760)</f>
        <v>108</v>
      </c>
      <c r="B759">
        <f>HEX2DEC(Sheet1!P760)</f>
        <v>234</v>
      </c>
      <c r="C759">
        <f>HEX2DEC(Sheet1!O760)</f>
        <v>291</v>
      </c>
      <c r="D759">
        <f>HEX2DEC(Sheet1!C760)</f>
        <v>9</v>
      </c>
      <c r="E759">
        <f>HEX2DEC(Sheet1!Q760)</f>
        <v>368</v>
      </c>
      <c r="F759">
        <f>HEX2DEC(Sheet1!N760)</f>
        <v>307</v>
      </c>
      <c r="G759">
        <f>HEX2DEC(Sheet1!Z760)</f>
        <v>386</v>
      </c>
      <c r="H759">
        <f>HEX2DEC(Sheet1!J760)</f>
        <v>353</v>
      </c>
      <c r="I759">
        <f>HEX2DEC(Sheet1!W760)</f>
        <v>388</v>
      </c>
      <c r="J759">
        <f>HEX2DEC(Sheet1!K760)</f>
        <v>401</v>
      </c>
      <c r="K759">
        <f>HEX2DEC(Sheet1!A760)</f>
        <v>400</v>
      </c>
      <c r="L759">
        <f>HEX2DEC(Sheet1!X760)</f>
        <v>408</v>
      </c>
      <c r="M759">
        <f>HEX2DEC(Sheet1!Y760)</f>
        <v>340</v>
      </c>
      <c r="N759">
        <f>HEX2DEC(Sheet1!H760)</f>
        <v>398</v>
      </c>
      <c r="O759">
        <f>HEX2DEC(Sheet1!G760)</f>
        <v>405</v>
      </c>
      <c r="P759">
        <f>HEX2DEC(Sheet1!I760)</f>
        <v>383</v>
      </c>
      <c r="Q759">
        <f>HEX2DEC(Sheet1!R760)</f>
        <v>431</v>
      </c>
      <c r="R759">
        <f>HEX2DEC(Sheet1!L760)</f>
        <v>430</v>
      </c>
      <c r="S759">
        <f>HEX2DEC(Sheet1!M760)</f>
        <v>431</v>
      </c>
      <c r="T759">
        <f>HEX2DEC(Sheet1!V760)</f>
        <v>410</v>
      </c>
      <c r="U759">
        <f>HEX2DEC(Sheet1!F760)</f>
        <v>474</v>
      </c>
      <c r="V759">
        <f>HEX2DEC(Sheet1!S760)</f>
        <v>478</v>
      </c>
      <c r="W759">
        <f>HEX2DEC(Sheet1!D760)</f>
        <v>389</v>
      </c>
      <c r="X759">
        <f>HEX2DEC(Sheet1!T760)</f>
        <v>499</v>
      </c>
      <c r="Y759">
        <f>HEX2DEC(Sheet1!U760)</f>
        <v>479</v>
      </c>
      <c r="Z759">
        <f>HEX2DEC(Sheet1!E760)</f>
        <v>492</v>
      </c>
    </row>
    <row r="760" spans="1:26">
      <c r="A760">
        <f>HEX2DEC(Sheet1!B761)</f>
        <v>17</v>
      </c>
      <c r="B760">
        <f>HEX2DEC(Sheet1!P761)</f>
        <v>400</v>
      </c>
      <c r="C760">
        <f>HEX2DEC(Sheet1!O761)</f>
        <v>472</v>
      </c>
      <c r="D760">
        <f>HEX2DEC(Sheet1!C761)</f>
        <v>235</v>
      </c>
      <c r="E760">
        <f>HEX2DEC(Sheet1!Q761)</f>
        <v>388</v>
      </c>
      <c r="F760">
        <f>HEX2DEC(Sheet1!N761)</f>
        <v>505</v>
      </c>
      <c r="G760">
        <f>HEX2DEC(Sheet1!Z761)</f>
        <v>294</v>
      </c>
      <c r="H760">
        <f>HEX2DEC(Sheet1!J761)</f>
        <v>358</v>
      </c>
      <c r="I760">
        <f>HEX2DEC(Sheet1!W761)</f>
        <v>400</v>
      </c>
      <c r="J760">
        <f>HEX2DEC(Sheet1!K761)</f>
        <v>372</v>
      </c>
      <c r="K760">
        <f>HEX2DEC(Sheet1!A761)</f>
        <v>425</v>
      </c>
      <c r="L760">
        <f>HEX2DEC(Sheet1!X761)</f>
        <v>277</v>
      </c>
      <c r="M760">
        <f>HEX2DEC(Sheet1!Y761)</f>
        <v>155</v>
      </c>
      <c r="N760">
        <f>HEX2DEC(Sheet1!H761)</f>
        <v>389</v>
      </c>
      <c r="O760">
        <f>HEX2DEC(Sheet1!G761)</f>
        <v>429</v>
      </c>
      <c r="P760">
        <f>HEX2DEC(Sheet1!I761)</f>
        <v>339</v>
      </c>
      <c r="Q760">
        <f>HEX2DEC(Sheet1!R761)</f>
        <v>402</v>
      </c>
      <c r="R760">
        <f>HEX2DEC(Sheet1!L761)</f>
        <v>449</v>
      </c>
      <c r="S760">
        <f>HEX2DEC(Sheet1!M761)</f>
        <v>490</v>
      </c>
      <c r="T760">
        <f>HEX2DEC(Sheet1!V761)</f>
        <v>422</v>
      </c>
      <c r="U760">
        <f>HEX2DEC(Sheet1!F761)</f>
        <v>426</v>
      </c>
      <c r="V760">
        <f>HEX2DEC(Sheet1!S761)</f>
        <v>380</v>
      </c>
      <c r="W760">
        <f>HEX2DEC(Sheet1!D761)</f>
        <v>358</v>
      </c>
      <c r="X760">
        <f>HEX2DEC(Sheet1!T761)</f>
        <v>366</v>
      </c>
      <c r="Y760">
        <f>HEX2DEC(Sheet1!U761)</f>
        <v>402</v>
      </c>
      <c r="Z760">
        <f>HEX2DEC(Sheet1!E761)</f>
        <v>396</v>
      </c>
    </row>
    <row r="761" spans="1:26">
      <c r="A761">
        <f>HEX2DEC(Sheet1!B762)</f>
        <v>229</v>
      </c>
      <c r="B761">
        <f>HEX2DEC(Sheet1!P762)</f>
        <v>215</v>
      </c>
      <c r="C761">
        <f>HEX2DEC(Sheet1!O762)</f>
        <v>354</v>
      </c>
      <c r="D761">
        <f>HEX2DEC(Sheet1!C762)</f>
        <v>367</v>
      </c>
      <c r="E761">
        <f>HEX2DEC(Sheet1!Q762)</f>
        <v>268</v>
      </c>
      <c r="F761">
        <f>HEX2DEC(Sheet1!N762)</f>
        <v>410</v>
      </c>
      <c r="G761">
        <f>HEX2DEC(Sheet1!Z762)</f>
        <v>380</v>
      </c>
      <c r="H761">
        <f>HEX2DEC(Sheet1!J762)</f>
        <v>436</v>
      </c>
      <c r="I761">
        <f>HEX2DEC(Sheet1!W762)</f>
        <v>355</v>
      </c>
      <c r="J761">
        <f>HEX2DEC(Sheet1!K762)</f>
        <v>435</v>
      </c>
      <c r="K761">
        <f>HEX2DEC(Sheet1!A762)</f>
        <v>366</v>
      </c>
      <c r="L761">
        <f>HEX2DEC(Sheet1!X762)</f>
        <v>314</v>
      </c>
      <c r="M761">
        <f>HEX2DEC(Sheet1!Y762)</f>
        <v>268</v>
      </c>
      <c r="N761">
        <f>HEX2DEC(Sheet1!H762)</f>
        <v>412</v>
      </c>
      <c r="O761">
        <f>HEX2DEC(Sheet1!G762)</f>
        <v>368</v>
      </c>
      <c r="P761">
        <f>HEX2DEC(Sheet1!I762)</f>
        <v>441</v>
      </c>
      <c r="Q761">
        <f>HEX2DEC(Sheet1!R762)</f>
        <v>321</v>
      </c>
      <c r="R761">
        <f>HEX2DEC(Sheet1!L762)</f>
        <v>450</v>
      </c>
      <c r="S761">
        <f>HEX2DEC(Sheet1!M762)</f>
        <v>454</v>
      </c>
      <c r="T761">
        <f>HEX2DEC(Sheet1!V762)</f>
        <v>386</v>
      </c>
      <c r="U761">
        <f>HEX2DEC(Sheet1!F762)</f>
        <v>384</v>
      </c>
      <c r="V761">
        <f>HEX2DEC(Sheet1!S762)</f>
        <v>361</v>
      </c>
      <c r="W761">
        <f>HEX2DEC(Sheet1!D762)</f>
        <v>405</v>
      </c>
      <c r="X761">
        <f>HEX2DEC(Sheet1!T762)</f>
        <v>389</v>
      </c>
      <c r="Y761">
        <f>HEX2DEC(Sheet1!U762)</f>
        <v>405</v>
      </c>
      <c r="Z761">
        <f>HEX2DEC(Sheet1!E762)</f>
        <v>416</v>
      </c>
    </row>
    <row r="762" spans="1:26">
      <c r="A762">
        <f>HEX2DEC(Sheet1!B763)</f>
        <v>0</v>
      </c>
      <c r="B762">
        <f>HEX2DEC(Sheet1!P763)</f>
        <v>438</v>
      </c>
      <c r="C762">
        <f>HEX2DEC(Sheet1!O763)</f>
        <v>406</v>
      </c>
      <c r="D762">
        <f>HEX2DEC(Sheet1!C763)</f>
        <v>281</v>
      </c>
      <c r="E762">
        <f>HEX2DEC(Sheet1!Q763)</f>
        <v>451</v>
      </c>
      <c r="F762">
        <f>HEX2DEC(Sheet1!N763)</f>
        <v>355</v>
      </c>
      <c r="G762">
        <f>HEX2DEC(Sheet1!Z763)</f>
        <v>396</v>
      </c>
      <c r="H762">
        <f>HEX2DEC(Sheet1!J763)</f>
        <v>330</v>
      </c>
      <c r="I762">
        <f>HEX2DEC(Sheet1!W763)</f>
        <v>325</v>
      </c>
      <c r="J762">
        <f>HEX2DEC(Sheet1!K763)</f>
        <v>215</v>
      </c>
      <c r="K762">
        <f>HEX2DEC(Sheet1!A763)</f>
        <v>351</v>
      </c>
      <c r="L762">
        <f>HEX2DEC(Sheet1!X763)</f>
        <v>360</v>
      </c>
      <c r="M762">
        <f>HEX2DEC(Sheet1!Y763)</f>
        <v>385</v>
      </c>
      <c r="N762">
        <f>HEX2DEC(Sheet1!H763)</f>
        <v>381</v>
      </c>
      <c r="O762">
        <f>HEX2DEC(Sheet1!G763)</f>
        <v>355</v>
      </c>
      <c r="P762">
        <f>HEX2DEC(Sheet1!I763)</f>
        <v>390</v>
      </c>
      <c r="Q762">
        <f>HEX2DEC(Sheet1!R763)</f>
        <v>432</v>
      </c>
      <c r="R762">
        <f>HEX2DEC(Sheet1!L763)</f>
        <v>177</v>
      </c>
      <c r="S762">
        <f>HEX2DEC(Sheet1!M763)</f>
        <v>288</v>
      </c>
      <c r="T762">
        <f>HEX2DEC(Sheet1!V763)</f>
        <v>358</v>
      </c>
      <c r="U762">
        <f>HEX2DEC(Sheet1!F763)</f>
        <v>304</v>
      </c>
      <c r="V762">
        <f>HEX2DEC(Sheet1!S763)</f>
        <v>374</v>
      </c>
      <c r="W762">
        <f>HEX2DEC(Sheet1!D763)</f>
        <v>348</v>
      </c>
      <c r="X762">
        <f>HEX2DEC(Sheet1!T763)</f>
        <v>345</v>
      </c>
      <c r="Y762">
        <f>HEX2DEC(Sheet1!U763)</f>
        <v>362</v>
      </c>
      <c r="Z762">
        <f>HEX2DEC(Sheet1!E763)</f>
        <v>345</v>
      </c>
    </row>
    <row r="763" spans="1:26">
      <c r="A763">
        <f>HEX2DEC(Sheet1!B764)</f>
        <v>44</v>
      </c>
      <c r="B763">
        <f>HEX2DEC(Sheet1!P764)</f>
        <v>316</v>
      </c>
      <c r="C763">
        <f>HEX2DEC(Sheet1!O764)</f>
        <v>343</v>
      </c>
      <c r="D763">
        <f>HEX2DEC(Sheet1!C764)</f>
        <v>128</v>
      </c>
      <c r="E763">
        <f>HEX2DEC(Sheet1!Q764)</f>
        <v>404</v>
      </c>
      <c r="F763">
        <f>HEX2DEC(Sheet1!N764)</f>
        <v>368</v>
      </c>
      <c r="G763">
        <f>HEX2DEC(Sheet1!Z764)</f>
        <v>377</v>
      </c>
      <c r="H763">
        <f>HEX2DEC(Sheet1!J764)</f>
        <v>389</v>
      </c>
      <c r="I763">
        <f>HEX2DEC(Sheet1!W764)</f>
        <v>384</v>
      </c>
      <c r="J763">
        <f>HEX2DEC(Sheet1!K764)</f>
        <v>422</v>
      </c>
      <c r="K763">
        <f>HEX2DEC(Sheet1!A764)</f>
        <v>629</v>
      </c>
      <c r="L763">
        <f>HEX2DEC(Sheet1!X764)</f>
        <v>363</v>
      </c>
      <c r="M763">
        <f>HEX2DEC(Sheet1!Y764)</f>
        <v>338</v>
      </c>
      <c r="N763">
        <f>HEX2DEC(Sheet1!H764)</f>
        <v>300</v>
      </c>
      <c r="O763">
        <f>HEX2DEC(Sheet1!G764)</f>
        <v>230</v>
      </c>
      <c r="P763">
        <f>HEX2DEC(Sheet1!I764)</f>
        <v>343</v>
      </c>
      <c r="Q763">
        <f>HEX2DEC(Sheet1!R764)</f>
        <v>443</v>
      </c>
      <c r="R763">
        <f>HEX2DEC(Sheet1!L764)</f>
        <v>428</v>
      </c>
      <c r="S763">
        <f>HEX2DEC(Sheet1!M764)</f>
        <v>395</v>
      </c>
      <c r="T763">
        <f>HEX2DEC(Sheet1!V764)</f>
        <v>374</v>
      </c>
      <c r="U763">
        <f>HEX2DEC(Sheet1!F764)</f>
        <v>199</v>
      </c>
      <c r="V763">
        <f>HEX2DEC(Sheet1!S764)</f>
        <v>477</v>
      </c>
      <c r="W763">
        <f>HEX2DEC(Sheet1!D764)</f>
        <v>384</v>
      </c>
      <c r="X763">
        <f>HEX2DEC(Sheet1!T764)</f>
        <v>475</v>
      </c>
      <c r="Y763">
        <f>HEX2DEC(Sheet1!U764)</f>
        <v>421</v>
      </c>
      <c r="Z763">
        <f>HEX2DEC(Sheet1!E764)</f>
        <v>397</v>
      </c>
    </row>
    <row r="764" spans="1:26">
      <c r="A764">
        <f>HEX2DEC(Sheet1!B765)</f>
        <v>87</v>
      </c>
      <c r="B764">
        <f>HEX2DEC(Sheet1!P765)</f>
        <v>441</v>
      </c>
      <c r="C764">
        <f>HEX2DEC(Sheet1!O765)</f>
        <v>455</v>
      </c>
      <c r="D764">
        <f>HEX2DEC(Sheet1!C765)</f>
        <v>0</v>
      </c>
      <c r="E764">
        <f>HEX2DEC(Sheet1!Q765)</f>
        <v>450</v>
      </c>
      <c r="F764">
        <f>HEX2DEC(Sheet1!N765)</f>
        <v>440</v>
      </c>
      <c r="G764">
        <f>HEX2DEC(Sheet1!Z765)</f>
        <v>411</v>
      </c>
      <c r="H764">
        <f>HEX2DEC(Sheet1!J765)</f>
        <v>427</v>
      </c>
      <c r="I764">
        <f>HEX2DEC(Sheet1!W765)</f>
        <v>311</v>
      </c>
      <c r="J764">
        <f>HEX2DEC(Sheet1!K765)</f>
        <v>420</v>
      </c>
      <c r="K764">
        <f>HEX2DEC(Sheet1!A765)</f>
        <v>379</v>
      </c>
      <c r="L764">
        <f>HEX2DEC(Sheet1!X765)</f>
        <v>357</v>
      </c>
      <c r="M764">
        <f>HEX2DEC(Sheet1!Y765)</f>
        <v>389</v>
      </c>
      <c r="N764">
        <f>HEX2DEC(Sheet1!H765)</f>
        <v>363</v>
      </c>
      <c r="O764">
        <f>HEX2DEC(Sheet1!G765)</f>
        <v>362</v>
      </c>
      <c r="P764">
        <f>HEX2DEC(Sheet1!I765)</f>
        <v>401</v>
      </c>
      <c r="Q764">
        <f>HEX2DEC(Sheet1!R765)</f>
        <v>463</v>
      </c>
      <c r="R764">
        <f>HEX2DEC(Sheet1!L765)</f>
        <v>379</v>
      </c>
      <c r="S764">
        <f>HEX2DEC(Sheet1!M765)</f>
        <v>393</v>
      </c>
      <c r="T764">
        <f>HEX2DEC(Sheet1!V765)</f>
        <v>249</v>
      </c>
      <c r="U764">
        <f>HEX2DEC(Sheet1!F765)</f>
        <v>382</v>
      </c>
      <c r="V764">
        <f>HEX2DEC(Sheet1!S765)</f>
        <v>431</v>
      </c>
      <c r="W764">
        <f>HEX2DEC(Sheet1!D765)</f>
        <v>289</v>
      </c>
      <c r="X764">
        <f>HEX2DEC(Sheet1!T765)</f>
        <v>368</v>
      </c>
      <c r="Y764">
        <f>HEX2DEC(Sheet1!U765)</f>
        <v>201</v>
      </c>
      <c r="Z764">
        <f>HEX2DEC(Sheet1!E765)</f>
        <v>344</v>
      </c>
    </row>
    <row r="765" spans="1:26">
      <c r="A765">
        <f>HEX2DEC(Sheet1!B766)</f>
        <v>28</v>
      </c>
      <c r="B765">
        <f>HEX2DEC(Sheet1!P766)</f>
        <v>470</v>
      </c>
      <c r="C765">
        <f>HEX2DEC(Sheet1!O766)</f>
        <v>441</v>
      </c>
      <c r="D765">
        <f>HEX2DEC(Sheet1!C766)</f>
        <v>130</v>
      </c>
      <c r="E765">
        <f>HEX2DEC(Sheet1!Q766)</f>
        <v>475</v>
      </c>
      <c r="F765">
        <f>HEX2DEC(Sheet1!N766)</f>
        <v>388</v>
      </c>
      <c r="G765">
        <f>HEX2DEC(Sheet1!Z766)</f>
        <v>406</v>
      </c>
      <c r="H765">
        <f>HEX2DEC(Sheet1!J766)</f>
        <v>360</v>
      </c>
      <c r="I765">
        <f>HEX2DEC(Sheet1!W766)</f>
        <v>363</v>
      </c>
      <c r="J765">
        <f>HEX2DEC(Sheet1!K766)</f>
        <v>265</v>
      </c>
      <c r="K765">
        <f>HEX2DEC(Sheet1!A766)</f>
        <v>485</v>
      </c>
      <c r="L765">
        <f>HEX2DEC(Sheet1!X766)</f>
        <v>395</v>
      </c>
      <c r="M765">
        <f>HEX2DEC(Sheet1!Y766)</f>
        <v>418</v>
      </c>
      <c r="N765">
        <f>HEX2DEC(Sheet1!H766)</f>
        <v>396</v>
      </c>
      <c r="O765">
        <f>HEX2DEC(Sheet1!G766)</f>
        <v>358</v>
      </c>
      <c r="P765">
        <f>HEX2DEC(Sheet1!I766)</f>
        <v>416</v>
      </c>
      <c r="Q765">
        <f>HEX2DEC(Sheet1!R766)</f>
        <v>448</v>
      </c>
      <c r="R765">
        <f>HEX2DEC(Sheet1!L766)</f>
        <v>107</v>
      </c>
      <c r="S765">
        <f>HEX2DEC(Sheet1!M766)</f>
        <v>303</v>
      </c>
      <c r="T765">
        <f>HEX2DEC(Sheet1!V766)</f>
        <v>317</v>
      </c>
      <c r="U765">
        <f>HEX2DEC(Sheet1!F766)</f>
        <v>290</v>
      </c>
      <c r="V765">
        <f>HEX2DEC(Sheet1!S766)</f>
        <v>384</v>
      </c>
      <c r="W765">
        <f>HEX2DEC(Sheet1!D766)</f>
        <v>311</v>
      </c>
      <c r="X765">
        <f>HEX2DEC(Sheet1!T766)</f>
        <v>369</v>
      </c>
      <c r="Y765">
        <f>HEX2DEC(Sheet1!U766)</f>
        <v>388</v>
      </c>
      <c r="Z765">
        <f>HEX2DEC(Sheet1!E766)</f>
        <v>342</v>
      </c>
    </row>
    <row r="766" spans="1:26">
      <c r="A766">
        <f>HEX2DEC(Sheet1!B767)</f>
        <v>128</v>
      </c>
      <c r="B766">
        <f>HEX2DEC(Sheet1!P767)</f>
        <v>400</v>
      </c>
      <c r="C766">
        <f>HEX2DEC(Sheet1!O767)</f>
        <v>469</v>
      </c>
      <c r="D766">
        <f>HEX2DEC(Sheet1!C767)</f>
        <v>0</v>
      </c>
      <c r="E766">
        <f>HEX2DEC(Sheet1!Q767)</f>
        <v>396</v>
      </c>
      <c r="F766">
        <f>HEX2DEC(Sheet1!N767)</f>
        <v>513</v>
      </c>
      <c r="G766">
        <f>HEX2DEC(Sheet1!Z767)</f>
        <v>357</v>
      </c>
      <c r="H766">
        <f>HEX2DEC(Sheet1!J767)</f>
        <v>291</v>
      </c>
      <c r="I766">
        <f>HEX2DEC(Sheet1!W767)</f>
        <v>306</v>
      </c>
      <c r="J766">
        <f>HEX2DEC(Sheet1!K767)</f>
        <v>400</v>
      </c>
      <c r="K766">
        <f>HEX2DEC(Sheet1!A767)</f>
        <v>621</v>
      </c>
      <c r="L766">
        <f>HEX2DEC(Sheet1!X767)</f>
        <v>155</v>
      </c>
      <c r="M766">
        <f>HEX2DEC(Sheet1!Y767)</f>
        <v>256</v>
      </c>
      <c r="N766">
        <f>HEX2DEC(Sheet1!H767)</f>
        <v>390</v>
      </c>
      <c r="O766">
        <f>HEX2DEC(Sheet1!G767)</f>
        <v>430</v>
      </c>
      <c r="P766">
        <f>HEX2DEC(Sheet1!I767)</f>
        <v>337</v>
      </c>
      <c r="Q766">
        <f>HEX2DEC(Sheet1!R767)</f>
        <v>407</v>
      </c>
      <c r="R766">
        <f>HEX2DEC(Sheet1!L767)</f>
        <v>461</v>
      </c>
      <c r="S766">
        <f>HEX2DEC(Sheet1!M767)</f>
        <v>502</v>
      </c>
      <c r="T766">
        <f>HEX2DEC(Sheet1!V767)</f>
        <v>426</v>
      </c>
      <c r="U766">
        <f>HEX2DEC(Sheet1!F767)</f>
        <v>427</v>
      </c>
      <c r="V766">
        <f>HEX2DEC(Sheet1!S767)</f>
        <v>382</v>
      </c>
      <c r="W766">
        <f>HEX2DEC(Sheet1!D767)</f>
        <v>285</v>
      </c>
      <c r="X766">
        <f>HEX2DEC(Sheet1!T767)</f>
        <v>395</v>
      </c>
      <c r="Y766">
        <f>HEX2DEC(Sheet1!U767)</f>
        <v>418</v>
      </c>
      <c r="Z766">
        <f>HEX2DEC(Sheet1!E767)</f>
        <v>383</v>
      </c>
    </row>
    <row r="767" spans="1:26">
      <c r="A767">
        <f>HEX2DEC(Sheet1!B768)</f>
        <v>302</v>
      </c>
      <c r="B767">
        <f>HEX2DEC(Sheet1!P768)</f>
        <v>245</v>
      </c>
      <c r="C767">
        <f>HEX2DEC(Sheet1!O768)</f>
        <v>294</v>
      </c>
      <c r="D767">
        <f>HEX2DEC(Sheet1!C768)</f>
        <v>380</v>
      </c>
      <c r="E767">
        <f>HEX2DEC(Sheet1!Q768)</f>
        <v>305</v>
      </c>
      <c r="F767">
        <f>HEX2DEC(Sheet1!N768)</f>
        <v>361</v>
      </c>
      <c r="G767">
        <f>HEX2DEC(Sheet1!Z768)</f>
        <v>407</v>
      </c>
      <c r="H767">
        <f>HEX2DEC(Sheet1!J768)</f>
        <v>429</v>
      </c>
      <c r="I767">
        <f>HEX2DEC(Sheet1!W768)</f>
        <v>311</v>
      </c>
      <c r="J767">
        <f>HEX2DEC(Sheet1!K768)</f>
        <v>439</v>
      </c>
      <c r="K767">
        <f>HEX2DEC(Sheet1!A768)</f>
        <v>278</v>
      </c>
      <c r="L767">
        <f>HEX2DEC(Sheet1!X768)</f>
        <v>344</v>
      </c>
      <c r="M767">
        <f>HEX2DEC(Sheet1!Y768)</f>
        <v>326</v>
      </c>
      <c r="N767">
        <f>HEX2DEC(Sheet1!H768)</f>
        <v>432</v>
      </c>
      <c r="O767">
        <f>HEX2DEC(Sheet1!G768)</f>
        <v>390</v>
      </c>
      <c r="P767">
        <f>HEX2DEC(Sheet1!I768)</f>
        <v>430</v>
      </c>
      <c r="Q767">
        <f>HEX2DEC(Sheet1!R768)</f>
        <v>349</v>
      </c>
      <c r="R767">
        <f>HEX2DEC(Sheet1!L768)</f>
        <v>452</v>
      </c>
      <c r="S767">
        <f>HEX2DEC(Sheet1!M768)</f>
        <v>422</v>
      </c>
      <c r="T767">
        <f>HEX2DEC(Sheet1!V768)</f>
        <v>356</v>
      </c>
      <c r="U767">
        <f>HEX2DEC(Sheet1!F768)</f>
        <v>364</v>
      </c>
      <c r="V767">
        <f>HEX2DEC(Sheet1!S768)</f>
        <v>379</v>
      </c>
      <c r="W767">
        <f>HEX2DEC(Sheet1!D768)</f>
        <v>414</v>
      </c>
      <c r="X767">
        <f>HEX2DEC(Sheet1!T768)</f>
        <v>399</v>
      </c>
      <c r="Y767">
        <f>HEX2DEC(Sheet1!U768)</f>
        <v>393</v>
      </c>
      <c r="Z767">
        <f>HEX2DEC(Sheet1!E768)</f>
        <v>398</v>
      </c>
    </row>
    <row r="768" spans="1:26">
      <c r="A768">
        <f>HEX2DEC(Sheet1!B769)</f>
        <v>0</v>
      </c>
      <c r="B768">
        <f>HEX2DEC(Sheet1!P769)</f>
        <v>439</v>
      </c>
      <c r="C768">
        <f>HEX2DEC(Sheet1!O769)</f>
        <v>466</v>
      </c>
      <c r="D768">
        <f>HEX2DEC(Sheet1!C769)</f>
        <v>200</v>
      </c>
      <c r="E768">
        <f>HEX2DEC(Sheet1!Q769)</f>
        <v>376</v>
      </c>
      <c r="F768">
        <f>HEX2DEC(Sheet1!N769)</f>
        <v>455</v>
      </c>
      <c r="G768">
        <f>HEX2DEC(Sheet1!Z769)</f>
        <v>368</v>
      </c>
      <c r="H768">
        <f>HEX2DEC(Sheet1!J769)</f>
        <v>181</v>
      </c>
      <c r="I768">
        <f>HEX2DEC(Sheet1!W769)</f>
        <v>405</v>
      </c>
      <c r="J768">
        <f>HEX2DEC(Sheet1!K769)</f>
        <v>300</v>
      </c>
      <c r="K768">
        <f>HEX2DEC(Sheet1!A769)</f>
        <v>452</v>
      </c>
      <c r="L768">
        <f>HEX2DEC(Sheet1!X769)</f>
        <v>401</v>
      </c>
      <c r="M768">
        <f>HEX2DEC(Sheet1!Y769)</f>
        <v>364</v>
      </c>
      <c r="N768">
        <f>HEX2DEC(Sheet1!H769)</f>
        <v>366</v>
      </c>
      <c r="O768">
        <f>HEX2DEC(Sheet1!G769)</f>
        <v>402</v>
      </c>
      <c r="P768">
        <f>HEX2DEC(Sheet1!I769)</f>
        <v>223</v>
      </c>
      <c r="Q768">
        <f>HEX2DEC(Sheet1!R769)</f>
        <v>359</v>
      </c>
      <c r="R768">
        <f>HEX2DEC(Sheet1!L769)</f>
        <v>370</v>
      </c>
      <c r="S768">
        <f>HEX2DEC(Sheet1!M769)</f>
        <v>423</v>
      </c>
      <c r="T768">
        <f>HEX2DEC(Sheet1!V769)</f>
        <v>382</v>
      </c>
      <c r="U768">
        <f>HEX2DEC(Sheet1!F769)</f>
        <v>388</v>
      </c>
      <c r="V768">
        <f>HEX2DEC(Sheet1!S769)</f>
        <v>379</v>
      </c>
      <c r="W768">
        <f>HEX2DEC(Sheet1!D769)</f>
        <v>328</v>
      </c>
      <c r="X768">
        <f>HEX2DEC(Sheet1!T769)</f>
        <v>358</v>
      </c>
      <c r="Y768">
        <f>HEX2DEC(Sheet1!U769)</f>
        <v>350</v>
      </c>
      <c r="Z768">
        <f>HEX2DEC(Sheet1!E769)</f>
        <v>361</v>
      </c>
    </row>
    <row r="769" spans="1:26">
      <c r="A769">
        <f>HEX2DEC(Sheet1!B770)</f>
        <v>19</v>
      </c>
      <c r="B769">
        <f>HEX2DEC(Sheet1!P770)</f>
        <v>333</v>
      </c>
      <c r="C769">
        <f>HEX2DEC(Sheet1!O770)</f>
        <v>284</v>
      </c>
      <c r="D769">
        <f>HEX2DEC(Sheet1!C770)</f>
        <v>298</v>
      </c>
      <c r="E769">
        <f>HEX2DEC(Sheet1!Q770)</f>
        <v>402</v>
      </c>
      <c r="F769">
        <f>HEX2DEC(Sheet1!N770)</f>
        <v>280</v>
      </c>
      <c r="G769">
        <f>HEX2DEC(Sheet1!Z770)</f>
        <v>331</v>
      </c>
      <c r="H769">
        <f>HEX2DEC(Sheet1!J770)</f>
        <v>396</v>
      </c>
      <c r="I769">
        <f>HEX2DEC(Sheet1!W770)</f>
        <v>358</v>
      </c>
      <c r="J769">
        <f>HEX2DEC(Sheet1!K770)</f>
        <v>385</v>
      </c>
      <c r="K769">
        <f>HEX2DEC(Sheet1!A770)</f>
        <v>443</v>
      </c>
      <c r="L769">
        <f>HEX2DEC(Sheet1!X770)</f>
        <v>292</v>
      </c>
      <c r="M769">
        <f>HEX2DEC(Sheet1!Y770)</f>
        <v>326</v>
      </c>
      <c r="N769">
        <f>HEX2DEC(Sheet1!H770)</f>
        <v>356</v>
      </c>
      <c r="O769">
        <f>HEX2DEC(Sheet1!G770)</f>
        <v>314</v>
      </c>
      <c r="P769">
        <f>HEX2DEC(Sheet1!I770)</f>
        <v>360</v>
      </c>
      <c r="Q769">
        <f>HEX2DEC(Sheet1!R770)</f>
        <v>412</v>
      </c>
      <c r="R769">
        <f>HEX2DEC(Sheet1!L770)</f>
        <v>348</v>
      </c>
      <c r="S769">
        <f>HEX2DEC(Sheet1!M770)</f>
        <v>291</v>
      </c>
      <c r="T769">
        <f>HEX2DEC(Sheet1!V770)</f>
        <v>357</v>
      </c>
      <c r="U769">
        <f>HEX2DEC(Sheet1!F770)</f>
        <v>263</v>
      </c>
      <c r="V769">
        <f>HEX2DEC(Sheet1!S770)</f>
        <v>419</v>
      </c>
      <c r="W769">
        <f>HEX2DEC(Sheet1!D770)</f>
        <v>262</v>
      </c>
      <c r="X769">
        <f>HEX2DEC(Sheet1!T770)</f>
        <v>396</v>
      </c>
      <c r="Y769">
        <f>HEX2DEC(Sheet1!U770)</f>
        <v>351</v>
      </c>
      <c r="Z769">
        <f>HEX2DEC(Sheet1!E770)</f>
        <v>183</v>
      </c>
    </row>
    <row r="770" spans="1:26">
      <c r="A770">
        <f>HEX2DEC(Sheet1!B771)</f>
        <v>66</v>
      </c>
      <c r="B770">
        <f>HEX2DEC(Sheet1!P771)</f>
        <v>450</v>
      </c>
      <c r="C770">
        <f>HEX2DEC(Sheet1!O771)</f>
        <v>410</v>
      </c>
      <c r="D770">
        <f>HEX2DEC(Sheet1!C771)</f>
        <v>0</v>
      </c>
      <c r="E770">
        <f>HEX2DEC(Sheet1!Q771)</f>
        <v>452</v>
      </c>
      <c r="F770">
        <f>HEX2DEC(Sheet1!N771)</f>
        <v>380</v>
      </c>
      <c r="G770">
        <f>HEX2DEC(Sheet1!Z771)</f>
        <v>376</v>
      </c>
      <c r="H770">
        <f>HEX2DEC(Sheet1!J771)</f>
        <v>377</v>
      </c>
      <c r="I770">
        <f>HEX2DEC(Sheet1!W771)</f>
        <v>207</v>
      </c>
      <c r="J770">
        <f>HEX2DEC(Sheet1!K771)</f>
        <v>411</v>
      </c>
      <c r="K770">
        <f>HEX2DEC(Sheet1!A771)</f>
        <v>623</v>
      </c>
      <c r="L770">
        <f>HEX2DEC(Sheet1!X771)</f>
        <v>282</v>
      </c>
      <c r="M770">
        <f>HEX2DEC(Sheet1!Y771)</f>
        <v>336</v>
      </c>
      <c r="N770">
        <f>HEX2DEC(Sheet1!H771)</f>
        <v>394</v>
      </c>
      <c r="O770">
        <f>HEX2DEC(Sheet1!G771)</f>
        <v>369</v>
      </c>
      <c r="P770">
        <f>HEX2DEC(Sheet1!I771)</f>
        <v>327</v>
      </c>
      <c r="Q770">
        <f>HEX2DEC(Sheet1!R771)</f>
        <v>443</v>
      </c>
      <c r="R770">
        <f>HEX2DEC(Sheet1!L771)</f>
        <v>432</v>
      </c>
      <c r="S770">
        <f>HEX2DEC(Sheet1!M771)</f>
        <v>395</v>
      </c>
      <c r="T770">
        <f>HEX2DEC(Sheet1!V771)</f>
        <v>292</v>
      </c>
      <c r="U770">
        <f>HEX2DEC(Sheet1!F771)</f>
        <v>366</v>
      </c>
      <c r="V770">
        <f>HEX2DEC(Sheet1!S771)</f>
        <v>460</v>
      </c>
      <c r="W770">
        <f>HEX2DEC(Sheet1!D771)</f>
        <v>33</v>
      </c>
      <c r="X770">
        <f>HEX2DEC(Sheet1!T771)</f>
        <v>461</v>
      </c>
      <c r="Y770">
        <f>HEX2DEC(Sheet1!U771)</f>
        <v>413</v>
      </c>
      <c r="Z770">
        <f>HEX2DEC(Sheet1!E771)</f>
        <v>365</v>
      </c>
    </row>
    <row r="771" spans="1:26">
      <c r="A771">
        <f>HEX2DEC(Sheet1!B772)</f>
        <v>55</v>
      </c>
      <c r="B771">
        <f>HEX2DEC(Sheet1!P772)</f>
        <v>407</v>
      </c>
      <c r="C771">
        <f>HEX2DEC(Sheet1!O772)</f>
        <v>341</v>
      </c>
      <c r="D771">
        <f>HEX2DEC(Sheet1!C772)</f>
        <v>3</v>
      </c>
      <c r="E771">
        <f>HEX2DEC(Sheet1!Q772)</f>
        <v>452</v>
      </c>
      <c r="F771">
        <f>HEX2DEC(Sheet1!N772)</f>
        <v>243</v>
      </c>
      <c r="G771">
        <f>HEX2DEC(Sheet1!Z772)</f>
        <v>410</v>
      </c>
      <c r="H771">
        <f>HEX2DEC(Sheet1!J772)</f>
        <v>411</v>
      </c>
      <c r="I771">
        <f>HEX2DEC(Sheet1!W772)</f>
        <v>381</v>
      </c>
      <c r="J771">
        <f>HEX2DEC(Sheet1!K772)</f>
        <v>413</v>
      </c>
      <c r="K771">
        <f>HEX2DEC(Sheet1!A772)</f>
        <v>430</v>
      </c>
      <c r="L771">
        <f>HEX2DEC(Sheet1!X772)</f>
        <v>337</v>
      </c>
      <c r="M771">
        <f>HEX2DEC(Sheet1!Y772)</f>
        <v>381</v>
      </c>
      <c r="N771">
        <f>HEX2DEC(Sheet1!H772)</f>
        <v>339</v>
      </c>
      <c r="O771">
        <f>HEX2DEC(Sheet1!G772)</f>
        <v>352</v>
      </c>
      <c r="P771">
        <f>HEX2DEC(Sheet1!I772)</f>
        <v>384</v>
      </c>
      <c r="Q771">
        <f>HEX2DEC(Sheet1!R772)</f>
        <v>475</v>
      </c>
      <c r="R771">
        <f>HEX2DEC(Sheet1!L772)</f>
        <v>293</v>
      </c>
      <c r="S771">
        <f>HEX2DEC(Sheet1!M772)</f>
        <v>163</v>
      </c>
      <c r="T771">
        <f>HEX2DEC(Sheet1!V772)</f>
        <v>378</v>
      </c>
      <c r="U771">
        <f>HEX2DEC(Sheet1!F772)</f>
        <v>375</v>
      </c>
      <c r="V771">
        <f>HEX2DEC(Sheet1!S772)</f>
        <v>467</v>
      </c>
      <c r="W771">
        <f>HEX2DEC(Sheet1!D772)</f>
        <v>342</v>
      </c>
      <c r="X771">
        <f>HEX2DEC(Sheet1!T772)</f>
        <v>410</v>
      </c>
      <c r="Y771">
        <f>HEX2DEC(Sheet1!U772)</f>
        <v>369</v>
      </c>
      <c r="Z771">
        <f>HEX2DEC(Sheet1!E772)</f>
        <v>358</v>
      </c>
    </row>
    <row r="772" spans="1:26">
      <c r="A772">
        <f>HEX2DEC(Sheet1!B773)</f>
        <v>45</v>
      </c>
      <c r="B772">
        <f>HEX2DEC(Sheet1!P773)</f>
        <v>442</v>
      </c>
      <c r="C772">
        <f>HEX2DEC(Sheet1!O773)</f>
        <v>505</v>
      </c>
      <c r="D772">
        <f>HEX2DEC(Sheet1!C773)</f>
        <v>0</v>
      </c>
      <c r="E772">
        <f>HEX2DEC(Sheet1!Q773)</f>
        <v>391</v>
      </c>
      <c r="F772">
        <f>HEX2DEC(Sheet1!N773)</f>
        <v>509</v>
      </c>
      <c r="G772">
        <f>HEX2DEC(Sheet1!Z773)</f>
        <v>254</v>
      </c>
      <c r="H772">
        <f>HEX2DEC(Sheet1!J773)</f>
        <v>315</v>
      </c>
      <c r="I772">
        <f>HEX2DEC(Sheet1!W773)</f>
        <v>421</v>
      </c>
      <c r="J772">
        <f>HEX2DEC(Sheet1!K773)</f>
        <v>339</v>
      </c>
      <c r="K772">
        <f>HEX2DEC(Sheet1!A773)</f>
        <v>621</v>
      </c>
      <c r="L772">
        <f>HEX2DEC(Sheet1!X773)</f>
        <v>291</v>
      </c>
      <c r="M772">
        <f>HEX2DEC(Sheet1!Y773)</f>
        <v>272</v>
      </c>
      <c r="N772">
        <f>HEX2DEC(Sheet1!H773)</f>
        <v>427</v>
      </c>
      <c r="O772">
        <f>HEX2DEC(Sheet1!G773)</f>
        <v>443</v>
      </c>
      <c r="P772">
        <f>HEX2DEC(Sheet1!I773)</f>
        <v>388</v>
      </c>
      <c r="Q772">
        <f>HEX2DEC(Sheet1!R773)</f>
        <v>403</v>
      </c>
      <c r="R772">
        <f>HEX2DEC(Sheet1!L773)</f>
        <v>426</v>
      </c>
      <c r="S772">
        <f>HEX2DEC(Sheet1!M773)</f>
        <v>479</v>
      </c>
      <c r="T772">
        <f>HEX2DEC(Sheet1!V773)</f>
        <v>429</v>
      </c>
      <c r="U772">
        <f>HEX2DEC(Sheet1!F773)</f>
        <v>406</v>
      </c>
      <c r="V772">
        <f>HEX2DEC(Sheet1!S773)</f>
        <v>377</v>
      </c>
      <c r="W772">
        <f>HEX2DEC(Sheet1!D773)</f>
        <v>259</v>
      </c>
      <c r="X772">
        <f>HEX2DEC(Sheet1!T773)</f>
        <v>363</v>
      </c>
      <c r="Y772">
        <f>HEX2DEC(Sheet1!U773)</f>
        <v>406</v>
      </c>
      <c r="Z772">
        <f>HEX2DEC(Sheet1!E773)</f>
        <v>356</v>
      </c>
    </row>
    <row r="773" spans="1:26">
      <c r="A773">
        <f>HEX2DEC(Sheet1!B774)</f>
        <v>276</v>
      </c>
      <c r="B773">
        <f>HEX2DEC(Sheet1!P774)</f>
        <v>211</v>
      </c>
      <c r="C773">
        <f>HEX2DEC(Sheet1!O774)</f>
        <v>346</v>
      </c>
      <c r="D773">
        <f>HEX2DEC(Sheet1!C774)</f>
        <v>328</v>
      </c>
      <c r="E773">
        <f>HEX2DEC(Sheet1!Q774)</f>
        <v>273</v>
      </c>
      <c r="F773">
        <f>HEX2DEC(Sheet1!N774)</f>
        <v>395</v>
      </c>
      <c r="G773">
        <f>HEX2DEC(Sheet1!Z774)</f>
        <v>368</v>
      </c>
      <c r="H773">
        <f>HEX2DEC(Sheet1!J774)</f>
        <v>428</v>
      </c>
      <c r="I773">
        <f>HEX2DEC(Sheet1!W774)</f>
        <v>349</v>
      </c>
      <c r="J773">
        <f>HEX2DEC(Sheet1!K774)</f>
        <v>426</v>
      </c>
      <c r="K773">
        <f>HEX2DEC(Sheet1!A774)</f>
        <v>354</v>
      </c>
      <c r="L773">
        <f>HEX2DEC(Sheet1!X774)</f>
        <v>303</v>
      </c>
      <c r="M773">
        <f>HEX2DEC(Sheet1!Y774)</f>
        <v>253</v>
      </c>
      <c r="N773">
        <f>HEX2DEC(Sheet1!H774)</f>
        <v>378</v>
      </c>
      <c r="O773">
        <f>HEX2DEC(Sheet1!G774)</f>
        <v>356</v>
      </c>
      <c r="P773">
        <f>HEX2DEC(Sheet1!I774)</f>
        <v>436</v>
      </c>
      <c r="Q773">
        <f>HEX2DEC(Sheet1!R774)</f>
        <v>325</v>
      </c>
      <c r="R773">
        <f>HEX2DEC(Sheet1!L774)</f>
        <v>448</v>
      </c>
      <c r="S773">
        <f>HEX2DEC(Sheet1!M774)</f>
        <v>445</v>
      </c>
      <c r="T773">
        <f>HEX2DEC(Sheet1!V774)</f>
        <v>379</v>
      </c>
      <c r="U773">
        <f>HEX2DEC(Sheet1!F774)</f>
        <v>351</v>
      </c>
      <c r="V773">
        <f>HEX2DEC(Sheet1!S774)</f>
        <v>363</v>
      </c>
      <c r="W773">
        <f>HEX2DEC(Sheet1!D774)</f>
        <v>294</v>
      </c>
      <c r="X773">
        <f>HEX2DEC(Sheet1!T774)</f>
        <v>389</v>
      </c>
      <c r="Y773">
        <f>HEX2DEC(Sheet1!U774)</f>
        <v>402</v>
      </c>
      <c r="Z773">
        <f>HEX2DEC(Sheet1!E774)</f>
        <v>335</v>
      </c>
    </row>
    <row r="774" spans="1:26">
      <c r="A774">
        <f>HEX2DEC(Sheet1!B775)</f>
        <v>4</v>
      </c>
      <c r="B774">
        <f>HEX2DEC(Sheet1!P775)</f>
        <v>433</v>
      </c>
      <c r="C774">
        <f>HEX2DEC(Sheet1!O775)</f>
        <v>392</v>
      </c>
      <c r="D774">
        <f>HEX2DEC(Sheet1!C775)</f>
        <v>240</v>
      </c>
      <c r="E774">
        <f>HEX2DEC(Sheet1!Q775)</f>
        <v>454</v>
      </c>
      <c r="F774">
        <f>HEX2DEC(Sheet1!N775)</f>
        <v>333</v>
      </c>
      <c r="G774">
        <f>HEX2DEC(Sheet1!Z775)</f>
        <v>399</v>
      </c>
      <c r="H774">
        <f>HEX2DEC(Sheet1!J775)</f>
        <v>381</v>
      </c>
      <c r="I774">
        <f>HEX2DEC(Sheet1!W775)</f>
        <v>318</v>
      </c>
      <c r="J774">
        <f>HEX2DEC(Sheet1!K775)</f>
        <v>259</v>
      </c>
      <c r="K774">
        <f>HEX2DEC(Sheet1!A775)</f>
        <v>420</v>
      </c>
      <c r="L774">
        <f>HEX2DEC(Sheet1!X775)</f>
        <v>357</v>
      </c>
      <c r="M774">
        <f>HEX2DEC(Sheet1!Y775)</f>
        <v>384</v>
      </c>
      <c r="N774">
        <f>HEX2DEC(Sheet1!H775)</f>
        <v>383</v>
      </c>
      <c r="O774">
        <f>HEX2DEC(Sheet1!G775)</f>
        <v>357</v>
      </c>
      <c r="P774">
        <f>HEX2DEC(Sheet1!I775)</f>
        <v>393</v>
      </c>
      <c r="Q774">
        <f>HEX2DEC(Sheet1!R775)</f>
        <v>447</v>
      </c>
      <c r="R774">
        <f>HEX2DEC(Sheet1!L775)</f>
        <v>247</v>
      </c>
      <c r="S774">
        <f>HEX2DEC(Sheet1!M775)</f>
        <v>231</v>
      </c>
      <c r="T774">
        <f>HEX2DEC(Sheet1!V775)</f>
        <v>374</v>
      </c>
      <c r="U774">
        <f>HEX2DEC(Sheet1!F775)</f>
        <v>336</v>
      </c>
      <c r="V774">
        <f>HEX2DEC(Sheet1!S775)</f>
        <v>398</v>
      </c>
      <c r="W774">
        <f>HEX2DEC(Sheet1!D775)</f>
        <v>343</v>
      </c>
      <c r="X774">
        <f>HEX2DEC(Sheet1!T775)</f>
        <v>352</v>
      </c>
      <c r="Y774">
        <f>HEX2DEC(Sheet1!U775)</f>
        <v>361</v>
      </c>
      <c r="Z774">
        <f>HEX2DEC(Sheet1!E775)</f>
        <v>369</v>
      </c>
    </row>
    <row r="775" spans="1:26">
      <c r="A775">
        <f>HEX2DEC(Sheet1!B776)</f>
        <v>61</v>
      </c>
      <c r="B775">
        <f>HEX2DEC(Sheet1!P776)</f>
        <v>468</v>
      </c>
      <c r="C775">
        <f>HEX2DEC(Sheet1!O776)</f>
        <v>414</v>
      </c>
      <c r="D775">
        <f>HEX2DEC(Sheet1!C776)</f>
        <v>10</v>
      </c>
      <c r="E775">
        <f>HEX2DEC(Sheet1!Q776)</f>
        <v>498</v>
      </c>
      <c r="F775">
        <f>HEX2DEC(Sheet1!N776)</f>
        <v>317</v>
      </c>
      <c r="G775">
        <f>HEX2DEC(Sheet1!Z776)</f>
        <v>411</v>
      </c>
      <c r="H775">
        <f>HEX2DEC(Sheet1!J776)</f>
        <v>437</v>
      </c>
      <c r="I775">
        <f>HEX2DEC(Sheet1!W776)</f>
        <v>356</v>
      </c>
      <c r="J775">
        <f>HEX2DEC(Sheet1!K776)</f>
        <v>400</v>
      </c>
      <c r="K775">
        <f>HEX2DEC(Sheet1!A776)</f>
        <v>619</v>
      </c>
      <c r="L775">
        <f>HEX2DEC(Sheet1!X776)</f>
        <v>394</v>
      </c>
      <c r="M775">
        <f>HEX2DEC(Sheet1!Y776)</f>
        <v>418</v>
      </c>
      <c r="N775">
        <f>HEX2DEC(Sheet1!H776)</f>
        <v>398</v>
      </c>
      <c r="O775">
        <f>HEX2DEC(Sheet1!G776)</f>
        <v>341</v>
      </c>
      <c r="P775">
        <f>HEX2DEC(Sheet1!I776)</f>
        <v>428</v>
      </c>
      <c r="Q775">
        <f>HEX2DEC(Sheet1!R776)</f>
        <v>498</v>
      </c>
      <c r="R775">
        <f>HEX2DEC(Sheet1!L776)</f>
        <v>358</v>
      </c>
      <c r="S775">
        <f>HEX2DEC(Sheet1!M776)</f>
        <v>330</v>
      </c>
      <c r="T775">
        <f>HEX2DEC(Sheet1!V776)</f>
        <v>392</v>
      </c>
      <c r="U775">
        <f>HEX2DEC(Sheet1!F776)</f>
        <v>280</v>
      </c>
      <c r="V775">
        <f>HEX2DEC(Sheet1!S776)</f>
        <v>441</v>
      </c>
      <c r="W775">
        <f>HEX2DEC(Sheet1!D776)</f>
        <v>303</v>
      </c>
      <c r="X775">
        <f>HEX2DEC(Sheet1!T776)</f>
        <v>386</v>
      </c>
      <c r="Y775">
        <f>HEX2DEC(Sheet1!U776)</f>
        <v>395</v>
      </c>
      <c r="Z775">
        <f>HEX2DEC(Sheet1!E776)</f>
        <v>225</v>
      </c>
    </row>
    <row r="776" spans="1:26">
      <c r="A776">
        <f>HEX2DEC(Sheet1!B777)</f>
        <v>38</v>
      </c>
      <c r="B776">
        <f>HEX2DEC(Sheet1!P777)</f>
        <v>338</v>
      </c>
      <c r="C776">
        <f>HEX2DEC(Sheet1!O777)</f>
        <v>390</v>
      </c>
      <c r="D776">
        <f>HEX2DEC(Sheet1!C777)</f>
        <v>0</v>
      </c>
      <c r="E776">
        <f>HEX2DEC(Sheet1!Q777)</f>
        <v>140</v>
      </c>
      <c r="F776">
        <f>HEX2DEC(Sheet1!N777)</f>
        <v>328</v>
      </c>
      <c r="G776">
        <f>HEX2DEC(Sheet1!Z777)</f>
        <v>20</v>
      </c>
      <c r="H776">
        <f>HEX2DEC(Sheet1!J777)</f>
        <v>483</v>
      </c>
      <c r="I776">
        <f>HEX2DEC(Sheet1!W777)</f>
        <v>339</v>
      </c>
      <c r="J776">
        <f>HEX2DEC(Sheet1!K777)</f>
        <v>408</v>
      </c>
      <c r="K776">
        <f>HEX2DEC(Sheet1!A777)</f>
        <v>623</v>
      </c>
      <c r="L776">
        <f>HEX2DEC(Sheet1!X777)</f>
        <v>184</v>
      </c>
      <c r="M776">
        <f>HEX2DEC(Sheet1!Y777)</f>
        <v>54</v>
      </c>
      <c r="N776">
        <f>HEX2DEC(Sheet1!H777)</f>
        <v>482</v>
      </c>
      <c r="O776">
        <f>HEX2DEC(Sheet1!G777)</f>
        <v>480</v>
      </c>
      <c r="P776">
        <f>HEX2DEC(Sheet1!I777)</f>
        <v>509</v>
      </c>
      <c r="Q776">
        <f>HEX2DEC(Sheet1!R777)</f>
        <v>43</v>
      </c>
      <c r="R776">
        <f>HEX2DEC(Sheet1!L777)</f>
        <v>268</v>
      </c>
      <c r="S776">
        <f>HEX2DEC(Sheet1!M777)</f>
        <v>296</v>
      </c>
      <c r="T776">
        <f>HEX2DEC(Sheet1!V777)</f>
        <v>46</v>
      </c>
      <c r="U776">
        <f>HEX2DEC(Sheet1!F777)</f>
        <v>485</v>
      </c>
      <c r="V776">
        <f>HEX2DEC(Sheet1!S777)</f>
        <v>22</v>
      </c>
      <c r="W776">
        <f>HEX2DEC(Sheet1!D777)</f>
        <v>309</v>
      </c>
      <c r="X776">
        <f>HEX2DEC(Sheet1!T777)</f>
        <v>277</v>
      </c>
      <c r="Y776">
        <f>HEX2DEC(Sheet1!U777)</f>
        <v>128</v>
      </c>
      <c r="Z776">
        <f>HEX2DEC(Sheet1!E777)</f>
        <v>424</v>
      </c>
    </row>
    <row r="777" spans="1:26">
      <c r="A777">
        <f>HEX2DEC(Sheet1!B778)</f>
        <v>36</v>
      </c>
      <c r="B777">
        <f>HEX2DEC(Sheet1!P778)</f>
        <v>302</v>
      </c>
      <c r="C777">
        <f>HEX2DEC(Sheet1!O778)</f>
        <v>212</v>
      </c>
      <c r="D777">
        <f>HEX2DEC(Sheet1!C778)</f>
        <v>0</v>
      </c>
      <c r="E777">
        <f>HEX2DEC(Sheet1!Q778)</f>
        <v>371</v>
      </c>
      <c r="F777">
        <f>HEX2DEC(Sheet1!N778)</f>
        <v>412</v>
      </c>
      <c r="G777">
        <f>HEX2DEC(Sheet1!Z778)</f>
        <v>529</v>
      </c>
      <c r="H777">
        <f>HEX2DEC(Sheet1!J778)</f>
        <v>502</v>
      </c>
      <c r="I777">
        <f>HEX2DEC(Sheet1!W778)</f>
        <v>389</v>
      </c>
      <c r="J777">
        <f>HEX2DEC(Sheet1!K778)</f>
        <v>497</v>
      </c>
      <c r="K777">
        <f>HEX2DEC(Sheet1!A778)</f>
        <v>597</v>
      </c>
      <c r="L777">
        <f>HEX2DEC(Sheet1!X778)</f>
        <v>396</v>
      </c>
      <c r="M777">
        <f>HEX2DEC(Sheet1!Y778)</f>
        <v>484</v>
      </c>
      <c r="N777">
        <f>HEX2DEC(Sheet1!H778)</f>
        <v>448</v>
      </c>
      <c r="O777">
        <f>HEX2DEC(Sheet1!G778)</f>
        <v>423</v>
      </c>
      <c r="P777">
        <f>HEX2DEC(Sheet1!I778)</f>
        <v>497</v>
      </c>
      <c r="Q777">
        <f>HEX2DEC(Sheet1!R778)</f>
        <v>419</v>
      </c>
      <c r="R777">
        <f>HEX2DEC(Sheet1!L778)</f>
        <v>515</v>
      </c>
      <c r="S777">
        <f>HEX2DEC(Sheet1!M778)</f>
        <v>489</v>
      </c>
      <c r="T777">
        <f>HEX2DEC(Sheet1!V778)</f>
        <v>353</v>
      </c>
      <c r="U777">
        <f>HEX2DEC(Sheet1!F778)</f>
        <v>466</v>
      </c>
      <c r="V777">
        <f>HEX2DEC(Sheet1!S778)</f>
        <v>451</v>
      </c>
      <c r="W777">
        <f>HEX2DEC(Sheet1!D778)</f>
        <v>352</v>
      </c>
      <c r="X777">
        <f>HEX2DEC(Sheet1!T778)</f>
        <v>455</v>
      </c>
      <c r="Y777">
        <f>HEX2DEC(Sheet1!U778)</f>
        <v>409</v>
      </c>
      <c r="Z777">
        <f>HEX2DEC(Sheet1!E778)</f>
        <v>451</v>
      </c>
    </row>
    <row r="778" spans="1:26">
      <c r="A778">
        <f>HEX2DEC(Sheet1!B779)</f>
        <v>40</v>
      </c>
      <c r="B778">
        <f>HEX2DEC(Sheet1!P779)</f>
        <v>452</v>
      </c>
      <c r="C778">
        <f>HEX2DEC(Sheet1!O779)</f>
        <v>421</v>
      </c>
      <c r="D778">
        <f>HEX2DEC(Sheet1!C779)</f>
        <v>332</v>
      </c>
      <c r="E778">
        <f>HEX2DEC(Sheet1!Q779)</f>
        <v>448</v>
      </c>
      <c r="F778">
        <f>HEX2DEC(Sheet1!N779)</f>
        <v>378</v>
      </c>
      <c r="G778">
        <f>HEX2DEC(Sheet1!Z779)</f>
        <v>381</v>
      </c>
      <c r="H778">
        <f>HEX2DEC(Sheet1!J779)</f>
        <v>382</v>
      </c>
      <c r="I778">
        <f>HEX2DEC(Sheet1!W779)</f>
        <v>232</v>
      </c>
      <c r="J778">
        <f>HEX2DEC(Sheet1!K779)</f>
        <v>416</v>
      </c>
      <c r="K778">
        <f>HEX2DEC(Sheet1!A779)</f>
        <v>352</v>
      </c>
      <c r="L778">
        <f>HEX2DEC(Sheet1!X779)</f>
        <v>299</v>
      </c>
      <c r="M778">
        <f>HEX2DEC(Sheet1!Y779)</f>
        <v>343</v>
      </c>
      <c r="N778">
        <f>HEX2DEC(Sheet1!H779)</f>
        <v>400</v>
      </c>
      <c r="O778">
        <f>HEX2DEC(Sheet1!G779)</f>
        <v>381</v>
      </c>
      <c r="P778">
        <f>HEX2DEC(Sheet1!I779)</f>
        <v>336</v>
      </c>
      <c r="Q778">
        <f>HEX2DEC(Sheet1!R779)</f>
        <v>448</v>
      </c>
      <c r="R778">
        <f>HEX2DEC(Sheet1!L779)</f>
        <v>432</v>
      </c>
      <c r="S778">
        <f>HEX2DEC(Sheet1!M779)</f>
        <v>403</v>
      </c>
      <c r="T778">
        <f>HEX2DEC(Sheet1!V779)</f>
        <v>330</v>
      </c>
      <c r="U778">
        <f>HEX2DEC(Sheet1!F779)</f>
        <v>388</v>
      </c>
      <c r="V778">
        <f>HEX2DEC(Sheet1!S779)</f>
        <v>466</v>
      </c>
      <c r="W778">
        <f>HEX2DEC(Sheet1!D779)</f>
        <v>466</v>
      </c>
      <c r="X778">
        <f>HEX2DEC(Sheet1!T779)</f>
        <v>460</v>
      </c>
      <c r="Y778">
        <f>HEX2DEC(Sheet1!U779)</f>
        <v>401</v>
      </c>
      <c r="Z778">
        <f>HEX2DEC(Sheet1!E779)</f>
        <v>449</v>
      </c>
    </row>
    <row r="779" spans="1:26">
      <c r="A779">
        <f>HEX2DEC(Sheet1!B780)</f>
        <v>16</v>
      </c>
      <c r="B779">
        <f>HEX2DEC(Sheet1!P780)</f>
        <v>340</v>
      </c>
      <c r="C779">
        <f>HEX2DEC(Sheet1!O780)</f>
        <v>343</v>
      </c>
      <c r="D779">
        <f>HEX2DEC(Sheet1!C780)</f>
        <v>193</v>
      </c>
      <c r="E779">
        <f>HEX2DEC(Sheet1!Q780)</f>
        <v>419</v>
      </c>
      <c r="F779">
        <f>HEX2DEC(Sheet1!N780)</f>
        <v>262</v>
      </c>
      <c r="G779">
        <f>HEX2DEC(Sheet1!Z780)</f>
        <v>423</v>
      </c>
      <c r="H779">
        <f>HEX2DEC(Sheet1!J780)</f>
        <v>415</v>
      </c>
      <c r="I779">
        <f>HEX2DEC(Sheet1!W780)</f>
        <v>332</v>
      </c>
      <c r="J779">
        <f>HEX2DEC(Sheet1!K780)</f>
        <v>406</v>
      </c>
      <c r="K779">
        <f>HEX2DEC(Sheet1!A780)</f>
        <v>485</v>
      </c>
      <c r="L779">
        <f>HEX2DEC(Sheet1!X780)</f>
        <v>374</v>
      </c>
      <c r="M779">
        <f>HEX2DEC(Sheet1!Y780)</f>
        <v>405</v>
      </c>
      <c r="N779">
        <f>HEX2DEC(Sheet1!H780)</f>
        <v>349</v>
      </c>
      <c r="O779">
        <f>HEX2DEC(Sheet1!G780)</f>
        <v>347</v>
      </c>
      <c r="P779">
        <f>HEX2DEC(Sheet1!I780)</f>
        <v>392</v>
      </c>
      <c r="Q779">
        <f>HEX2DEC(Sheet1!R780)</f>
        <v>399</v>
      </c>
      <c r="R779">
        <f>HEX2DEC(Sheet1!L780)</f>
        <v>274</v>
      </c>
      <c r="S779">
        <f>HEX2DEC(Sheet1!M780)</f>
        <v>154</v>
      </c>
      <c r="T779">
        <f>HEX2DEC(Sheet1!V780)</f>
        <v>369</v>
      </c>
      <c r="U779">
        <f>HEX2DEC(Sheet1!F780)</f>
        <v>370</v>
      </c>
      <c r="V779">
        <f>HEX2DEC(Sheet1!S780)</f>
        <v>407</v>
      </c>
      <c r="W779">
        <f>HEX2DEC(Sheet1!D780)</f>
        <v>292</v>
      </c>
      <c r="X779">
        <f>HEX2DEC(Sheet1!T780)</f>
        <v>390</v>
      </c>
      <c r="Y779">
        <f>HEX2DEC(Sheet1!U780)</f>
        <v>369</v>
      </c>
      <c r="Z779">
        <f>HEX2DEC(Sheet1!E780)</f>
        <v>325</v>
      </c>
    </row>
    <row r="780" spans="1:26">
      <c r="A780">
        <f>HEX2DEC(Sheet1!B781)</f>
        <v>53</v>
      </c>
      <c r="B780">
        <f>HEX2DEC(Sheet1!P781)</f>
        <v>401</v>
      </c>
      <c r="C780">
        <f>HEX2DEC(Sheet1!O781)</f>
        <v>471</v>
      </c>
      <c r="D780">
        <f>HEX2DEC(Sheet1!C781)</f>
        <v>0</v>
      </c>
      <c r="E780">
        <f>HEX2DEC(Sheet1!Q781)</f>
        <v>393</v>
      </c>
      <c r="F780">
        <f>HEX2DEC(Sheet1!N781)</f>
        <v>510</v>
      </c>
      <c r="G780">
        <f>HEX2DEC(Sheet1!Z781)</f>
        <v>354</v>
      </c>
      <c r="H780">
        <f>HEX2DEC(Sheet1!J781)</f>
        <v>323</v>
      </c>
      <c r="I780">
        <f>HEX2DEC(Sheet1!W781)</f>
        <v>300</v>
      </c>
      <c r="J780">
        <f>HEX2DEC(Sheet1!K781)</f>
        <v>393</v>
      </c>
      <c r="K780">
        <f>HEX2DEC(Sheet1!A781)</f>
        <v>615</v>
      </c>
      <c r="L780">
        <f>HEX2DEC(Sheet1!X781)</f>
        <v>288</v>
      </c>
      <c r="M780">
        <f>HEX2DEC(Sheet1!Y781)</f>
        <v>204</v>
      </c>
      <c r="N780">
        <f>HEX2DEC(Sheet1!H781)</f>
        <v>386</v>
      </c>
      <c r="O780">
        <f>HEX2DEC(Sheet1!G781)</f>
        <v>426</v>
      </c>
      <c r="P780">
        <f>HEX2DEC(Sheet1!I781)</f>
        <v>325</v>
      </c>
      <c r="Q780">
        <f>HEX2DEC(Sheet1!R781)</f>
        <v>373</v>
      </c>
      <c r="R780">
        <f>HEX2DEC(Sheet1!L781)</f>
        <v>458</v>
      </c>
      <c r="S780">
        <f>HEX2DEC(Sheet1!M781)</f>
        <v>498</v>
      </c>
      <c r="T780">
        <f>HEX2DEC(Sheet1!V781)</f>
        <v>423</v>
      </c>
      <c r="U780">
        <f>HEX2DEC(Sheet1!F781)</f>
        <v>435</v>
      </c>
      <c r="V780">
        <f>HEX2DEC(Sheet1!S781)</f>
        <v>333</v>
      </c>
      <c r="W780">
        <f>HEX2DEC(Sheet1!D781)</f>
        <v>317</v>
      </c>
      <c r="X780">
        <f>HEX2DEC(Sheet1!T781)</f>
        <v>392</v>
      </c>
      <c r="Y780">
        <f>HEX2DEC(Sheet1!U781)</f>
        <v>421</v>
      </c>
      <c r="Z780">
        <f>HEX2DEC(Sheet1!E781)</f>
        <v>400</v>
      </c>
    </row>
    <row r="781" spans="1:26">
      <c r="A781">
        <f>HEX2DEC(Sheet1!B782)</f>
        <v>247</v>
      </c>
      <c r="B781">
        <f>HEX2DEC(Sheet1!P782)</f>
        <v>221</v>
      </c>
      <c r="C781">
        <f>HEX2DEC(Sheet1!O782)</f>
        <v>343</v>
      </c>
      <c r="D781">
        <f>HEX2DEC(Sheet1!C782)</f>
        <v>373</v>
      </c>
      <c r="E781">
        <f>HEX2DEC(Sheet1!Q782)</f>
        <v>281</v>
      </c>
      <c r="F781">
        <f>HEX2DEC(Sheet1!N782)</f>
        <v>384</v>
      </c>
      <c r="G781">
        <f>HEX2DEC(Sheet1!Z782)</f>
        <v>354</v>
      </c>
      <c r="H781">
        <f>HEX2DEC(Sheet1!J782)</f>
        <v>424</v>
      </c>
      <c r="I781">
        <f>HEX2DEC(Sheet1!W782)</f>
        <v>345</v>
      </c>
      <c r="J781">
        <f>HEX2DEC(Sheet1!K782)</f>
        <v>421</v>
      </c>
      <c r="K781">
        <f>HEX2DEC(Sheet1!A782)</f>
        <v>361</v>
      </c>
      <c r="L781">
        <f>HEX2DEC(Sheet1!X782)</f>
        <v>309</v>
      </c>
      <c r="M781">
        <f>HEX2DEC(Sheet1!Y782)</f>
        <v>307</v>
      </c>
      <c r="N781">
        <f>HEX2DEC(Sheet1!H782)</f>
        <v>413</v>
      </c>
      <c r="O781">
        <f>HEX2DEC(Sheet1!G782)</f>
        <v>368</v>
      </c>
      <c r="P781">
        <f>HEX2DEC(Sheet1!I782)</f>
        <v>436</v>
      </c>
      <c r="Q781">
        <f>HEX2DEC(Sheet1!R782)</f>
        <v>330</v>
      </c>
      <c r="R781">
        <f>HEX2DEC(Sheet1!L782)</f>
        <v>448</v>
      </c>
      <c r="S781">
        <f>HEX2DEC(Sheet1!M782)</f>
        <v>439</v>
      </c>
      <c r="T781">
        <f>HEX2DEC(Sheet1!V782)</f>
        <v>378</v>
      </c>
      <c r="U781">
        <f>HEX2DEC(Sheet1!F782)</f>
        <v>372</v>
      </c>
      <c r="V781">
        <f>HEX2DEC(Sheet1!S782)</f>
        <v>365</v>
      </c>
      <c r="W781">
        <f>HEX2DEC(Sheet1!D782)</f>
        <v>408</v>
      </c>
      <c r="X781">
        <f>HEX2DEC(Sheet1!T782)</f>
        <v>386</v>
      </c>
      <c r="Y781">
        <f>HEX2DEC(Sheet1!U782)</f>
        <v>399</v>
      </c>
      <c r="Z781">
        <f>HEX2DEC(Sheet1!E782)</f>
        <v>409</v>
      </c>
    </row>
    <row r="782" spans="1:26">
      <c r="A782">
        <f>HEX2DEC(Sheet1!B783)</f>
        <v>0</v>
      </c>
      <c r="B782">
        <f>HEX2DEC(Sheet1!P783)</f>
        <v>443</v>
      </c>
      <c r="C782">
        <f>HEX2DEC(Sheet1!O783)</f>
        <v>397</v>
      </c>
      <c r="D782">
        <f>HEX2DEC(Sheet1!C783)</f>
        <v>272</v>
      </c>
      <c r="E782">
        <f>HEX2DEC(Sheet1!Q783)</f>
        <v>455</v>
      </c>
      <c r="F782">
        <f>HEX2DEC(Sheet1!N783)</f>
        <v>337</v>
      </c>
      <c r="G782">
        <f>HEX2DEC(Sheet1!Z783)</f>
        <v>402</v>
      </c>
      <c r="H782">
        <f>HEX2DEC(Sheet1!J783)</f>
        <v>380</v>
      </c>
      <c r="I782">
        <f>HEX2DEC(Sheet1!W783)</f>
        <v>323</v>
      </c>
      <c r="J782">
        <f>HEX2DEC(Sheet1!K783)</f>
        <v>260</v>
      </c>
      <c r="K782">
        <f>HEX2DEC(Sheet1!A783)</f>
        <v>378</v>
      </c>
      <c r="L782">
        <f>HEX2DEC(Sheet1!X783)</f>
        <v>360</v>
      </c>
      <c r="M782">
        <f>HEX2DEC(Sheet1!Y783)</f>
        <v>387</v>
      </c>
      <c r="N782">
        <f>HEX2DEC(Sheet1!H783)</f>
        <v>378</v>
      </c>
      <c r="O782">
        <f>HEX2DEC(Sheet1!G783)</f>
        <v>348</v>
      </c>
      <c r="P782">
        <f>HEX2DEC(Sheet1!I783)</f>
        <v>395</v>
      </c>
      <c r="Q782">
        <f>HEX2DEC(Sheet1!R783)</f>
        <v>433</v>
      </c>
      <c r="R782">
        <f>HEX2DEC(Sheet1!L783)</f>
        <v>260</v>
      </c>
      <c r="S782">
        <f>HEX2DEC(Sheet1!M783)</f>
        <v>237</v>
      </c>
      <c r="T782">
        <f>HEX2DEC(Sheet1!V783)</f>
        <v>374</v>
      </c>
      <c r="U782">
        <f>HEX2DEC(Sheet1!F783)</f>
        <v>348</v>
      </c>
      <c r="V782">
        <f>HEX2DEC(Sheet1!S783)</f>
        <v>393</v>
      </c>
      <c r="W782">
        <f>HEX2DEC(Sheet1!D783)</f>
        <v>341</v>
      </c>
      <c r="X782">
        <f>HEX2DEC(Sheet1!T783)</f>
        <v>351</v>
      </c>
      <c r="Y782">
        <f>HEX2DEC(Sheet1!U783)</f>
        <v>363</v>
      </c>
      <c r="Z782">
        <f>HEX2DEC(Sheet1!E783)</f>
        <v>369</v>
      </c>
    </row>
    <row r="783" spans="1:26">
      <c r="A783">
        <f>HEX2DEC(Sheet1!B784)</f>
        <v>24</v>
      </c>
      <c r="B783">
        <f>HEX2DEC(Sheet1!P784)</f>
        <v>500</v>
      </c>
      <c r="C783">
        <f>HEX2DEC(Sheet1!O784)</f>
        <v>467</v>
      </c>
      <c r="D783">
        <f>HEX2DEC(Sheet1!C784)</f>
        <v>0</v>
      </c>
      <c r="E783">
        <f>HEX2DEC(Sheet1!Q784)</f>
        <v>504</v>
      </c>
      <c r="F783">
        <f>HEX2DEC(Sheet1!N784)</f>
        <v>412</v>
      </c>
      <c r="G783">
        <f>HEX2DEC(Sheet1!Z784)</f>
        <v>321</v>
      </c>
      <c r="H783">
        <f>HEX2DEC(Sheet1!J784)</f>
        <v>426</v>
      </c>
      <c r="I783">
        <f>HEX2DEC(Sheet1!W784)</f>
        <v>380</v>
      </c>
      <c r="J783">
        <f>HEX2DEC(Sheet1!K784)</f>
        <v>384</v>
      </c>
      <c r="K783">
        <f>HEX2DEC(Sheet1!A784)</f>
        <v>635</v>
      </c>
      <c r="L783">
        <f>HEX2DEC(Sheet1!X784)</f>
        <v>413</v>
      </c>
      <c r="M783">
        <f>HEX2DEC(Sheet1!Y784)</f>
        <v>424</v>
      </c>
      <c r="N783">
        <f>HEX2DEC(Sheet1!H784)</f>
        <v>414</v>
      </c>
      <c r="O783">
        <f>HEX2DEC(Sheet1!G784)</f>
        <v>379</v>
      </c>
      <c r="P783">
        <f>HEX2DEC(Sheet1!I784)</f>
        <v>437</v>
      </c>
      <c r="Q783">
        <f>HEX2DEC(Sheet1!R784)</f>
        <v>453</v>
      </c>
      <c r="R783">
        <f>HEX2DEC(Sheet1!L784)</f>
        <v>262</v>
      </c>
      <c r="S783">
        <f>HEX2DEC(Sheet1!M784)</f>
        <v>332</v>
      </c>
      <c r="T783">
        <f>HEX2DEC(Sheet1!V784)</f>
        <v>344</v>
      </c>
      <c r="U783">
        <f>HEX2DEC(Sheet1!F784)</f>
        <v>328</v>
      </c>
      <c r="V783">
        <f>HEX2DEC(Sheet1!S784)</f>
        <v>391</v>
      </c>
      <c r="W783">
        <f>HEX2DEC(Sheet1!D784)</f>
        <v>160</v>
      </c>
      <c r="X783">
        <f>HEX2DEC(Sheet1!T784)</f>
        <v>394</v>
      </c>
      <c r="Y783">
        <f>HEX2DEC(Sheet1!U784)</f>
        <v>376</v>
      </c>
      <c r="Z783">
        <f>HEX2DEC(Sheet1!E784)</f>
        <v>249</v>
      </c>
    </row>
    <row r="784" spans="1:26">
      <c r="A784">
        <f>HEX2DEC(Sheet1!B785)</f>
        <v>103</v>
      </c>
      <c r="B784">
        <f>HEX2DEC(Sheet1!P785)</f>
        <v>384</v>
      </c>
      <c r="C784">
        <f>HEX2DEC(Sheet1!O785)</f>
        <v>382</v>
      </c>
      <c r="D784">
        <f>HEX2DEC(Sheet1!C785)</f>
        <v>0</v>
      </c>
      <c r="E784">
        <f>HEX2DEC(Sheet1!Q785)</f>
        <v>428</v>
      </c>
      <c r="F784">
        <f>HEX2DEC(Sheet1!N785)</f>
        <v>329</v>
      </c>
      <c r="G784">
        <f>HEX2DEC(Sheet1!Z785)</f>
        <v>132</v>
      </c>
      <c r="H784">
        <f>HEX2DEC(Sheet1!J785)</f>
        <v>481</v>
      </c>
      <c r="I784">
        <f>HEX2DEC(Sheet1!W785)</f>
        <v>282</v>
      </c>
      <c r="J784">
        <f>HEX2DEC(Sheet1!K785)</f>
        <v>391</v>
      </c>
      <c r="K784">
        <f>HEX2DEC(Sheet1!A785)</f>
        <v>589</v>
      </c>
      <c r="L784">
        <f>HEX2DEC(Sheet1!X785)</f>
        <v>407</v>
      </c>
      <c r="M784">
        <f>HEX2DEC(Sheet1!Y785)</f>
        <v>328</v>
      </c>
      <c r="N784">
        <f>HEX2DEC(Sheet1!H785)</f>
        <v>483</v>
      </c>
      <c r="O784">
        <f>HEX2DEC(Sheet1!G785)</f>
        <v>487</v>
      </c>
      <c r="P784">
        <f>HEX2DEC(Sheet1!I785)</f>
        <v>501</v>
      </c>
      <c r="Q784">
        <f>HEX2DEC(Sheet1!R785)</f>
        <v>403</v>
      </c>
      <c r="R784">
        <f>HEX2DEC(Sheet1!L785)</f>
        <v>172</v>
      </c>
      <c r="S784">
        <f>HEX2DEC(Sheet1!M785)</f>
        <v>278</v>
      </c>
      <c r="T784">
        <f>HEX2DEC(Sheet1!V785)</f>
        <v>328</v>
      </c>
      <c r="U784">
        <f>HEX2DEC(Sheet1!F785)</f>
        <v>470</v>
      </c>
      <c r="V784">
        <f>HEX2DEC(Sheet1!S785)</f>
        <v>347</v>
      </c>
      <c r="W784">
        <f>HEX2DEC(Sheet1!D785)</f>
        <v>250</v>
      </c>
      <c r="X784">
        <f>HEX2DEC(Sheet1!T785)</f>
        <v>168</v>
      </c>
      <c r="Y784">
        <f>HEX2DEC(Sheet1!U785)</f>
        <v>214</v>
      </c>
      <c r="Z784">
        <f>HEX2DEC(Sheet1!E785)</f>
        <v>387</v>
      </c>
    </row>
    <row r="785" spans="1:26">
      <c r="A785">
        <f>HEX2DEC(Sheet1!B786)</f>
        <v>100</v>
      </c>
      <c r="B785">
        <f>HEX2DEC(Sheet1!P786)</f>
        <v>257</v>
      </c>
      <c r="C785">
        <f>HEX2DEC(Sheet1!O786)</f>
        <v>344</v>
      </c>
      <c r="D785">
        <f>HEX2DEC(Sheet1!C786)</f>
        <v>0</v>
      </c>
      <c r="E785">
        <f>HEX2DEC(Sheet1!Q786)</f>
        <v>334</v>
      </c>
      <c r="F785">
        <f>HEX2DEC(Sheet1!N786)</f>
        <v>453</v>
      </c>
      <c r="G785">
        <f>HEX2DEC(Sheet1!Z786)</f>
        <v>513</v>
      </c>
      <c r="H785">
        <f>HEX2DEC(Sheet1!J786)</f>
        <v>493</v>
      </c>
      <c r="I785">
        <f>HEX2DEC(Sheet1!W786)</f>
        <v>342</v>
      </c>
      <c r="J785">
        <f>HEX2DEC(Sheet1!K786)</f>
        <v>489</v>
      </c>
      <c r="K785">
        <f>HEX2DEC(Sheet1!A786)</f>
        <v>607</v>
      </c>
      <c r="L785">
        <f>HEX2DEC(Sheet1!X786)</f>
        <v>371</v>
      </c>
      <c r="M785">
        <f>HEX2DEC(Sheet1!Y786)</f>
        <v>460</v>
      </c>
      <c r="N785">
        <f>HEX2DEC(Sheet1!H786)</f>
        <v>445</v>
      </c>
      <c r="O785">
        <f>HEX2DEC(Sheet1!G786)</f>
        <v>425</v>
      </c>
      <c r="P785">
        <f>HEX2DEC(Sheet1!I786)</f>
        <v>486</v>
      </c>
      <c r="Q785">
        <f>HEX2DEC(Sheet1!R786)</f>
        <v>394</v>
      </c>
      <c r="R785">
        <f>HEX2DEC(Sheet1!L786)</f>
        <v>507</v>
      </c>
      <c r="S785">
        <f>HEX2DEC(Sheet1!M786)</f>
        <v>510</v>
      </c>
      <c r="T785">
        <f>HEX2DEC(Sheet1!V786)</f>
        <v>399</v>
      </c>
      <c r="U785">
        <f>HEX2DEC(Sheet1!F786)</f>
        <v>468</v>
      </c>
      <c r="V785">
        <f>HEX2DEC(Sheet1!S786)</f>
        <v>434</v>
      </c>
      <c r="W785">
        <f>HEX2DEC(Sheet1!D786)</f>
        <v>351</v>
      </c>
      <c r="X785">
        <f>HEX2DEC(Sheet1!T786)</f>
        <v>458</v>
      </c>
      <c r="Y785">
        <f>HEX2DEC(Sheet1!U786)</f>
        <v>435</v>
      </c>
      <c r="Z785">
        <f>HEX2DEC(Sheet1!E786)</f>
        <v>450</v>
      </c>
    </row>
    <row r="786" spans="1:26">
      <c r="A786">
        <f>HEX2DEC(Sheet1!B787)</f>
        <v>136</v>
      </c>
      <c r="B786">
        <f>HEX2DEC(Sheet1!P787)</f>
        <v>420</v>
      </c>
      <c r="C786">
        <f>HEX2DEC(Sheet1!O787)</f>
        <v>375</v>
      </c>
      <c r="D786">
        <f>HEX2DEC(Sheet1!C787)</f>
        <v>407</v>
      </c>
      <c r="E786">
        <f>HEX2DEC(Sheet1!Q787)</f>
        <v>450</v>
      </c>
      <c r="F786">
        <f>HEX2DEC(Sheet1!N787)</f>
        <v>388</v>
      </c>
      <c r="G786">
        <f>HEX2DEC(Sheet1!Z787)</f>
        <v>346</v>
      </c>
      <c r="H786">
        <f>HEX2DEC(Sheet1!J787)</f>
        <v>349</v>
      </c>
      <c r="I786">
        <f>HEX2DEC(Sheet1!W787)</f>
        <v>334</v>
      </c>
      <c r="J786">
        <f>HEX2DEC(Sheet1!K787)</f>
        <v>390</v>
      </c>
      <c r="K786">
        <f>HEX2DEC(Sheet1!A787)</f>
        <v>361</v>
      </c>
      <c r="L786">
        <f>HEX2DEC(Sheet1!X787)</f>
        <v>232</v>
      </c>
      <c r="M786">
        <f>HEX2DEC(Sheet1!Y787)</f>
        <v>295</v>
      </c>
      <c r="N786">
        <f>HEX2DEC(Sheet1!H787)</f>
        <v>384</v>
      </c>
      <c r="O786">
        <f>HEX2DEC(Sheet1!G787)</f>
        <v>374</v>
      </c>
      <c r="P786">
        <f>HEX2DEC(Sheet1!I787)</f>
        <v>382</v>
      </c>
      <c r="Q786">
        <f>HEX2DEC(Sheet1!R787)</f>
        <v>437</v>
      </c>
      <c r="R786">
        <f>HEX2DEC(Sheet1!L787)</f>
        <v>419</v>
      </c>
      <c r="S786">
        <f>HEX2DEC(Sheet1!M787)</f>
        <v>426</v>
      </c>
      <c r="T786">
        <f>HEX2DEC(Sheet1!V787)</f>
        <v>397</v>
      </c>
      <c r="U786">
        <f>HEX2DEC(Sheet1!F787)</f>
        <v>425</v>
      </c>
      <c r="V786">
        <f>HEX2DEC(Sheet1!S787)</f>
        <v>433</v>
      </c>
      <c r="W786">
        <f>HEX2DEC(Sheet1!D787)</f>
        <v>469</v>
      </c>
      <c r="X786">
        <f>HEX2DEC(Sheet1!T787)</f>
        <v>462</v>
      </c>
      <c r="Y786">
        <f>HEX2DEC(Sheet1!U787)</f>
        <v>455</v>
      </c>
      <c r="Z786">
        <f>HEX2DEC(Sheet1!E787)</f>
        <v>474</v>
      </c>
    </row>
    <row r="787" spans="1:26">
      <c r="A787">
        <f>HEX2DEC(Sheet1!B788)</f>
        <v>0</v>
      </c>
      <c r="B787">
        <f>HEX2DEC(Sheet1!P788)</f>
        <v>218</v>
      </c>
      <c r="C787">
        <f>HEX2DEC(Sheet1!O788)</f>
        <v>260</v>
      </c>
      <c r="D787">
        <f>HEX2DEC(Sheet1!C788)</f>
        <v>327</v>
      </c>
      <c r="E787">
        <f>HEX2DEC(Sheet1!Q788)</f>
        <v>321</v>
      </c>
      <c r="F787">
        <f>HEX2DEC(Sheet1!N788)</f>
        <v>274</v>
      </c>
      <c r="G787">
        <f>HEX2DEC(Sheet1!Z788)</f>
        <v>334</v>
      </c>
      <c r="H787">
        <f>HEX2DEC(Sheet1!J788)</f>
        <v>334</v>
      </c>
      <c r="I787">
        <f>HEX2DEC(Sheet1!W788)</f>
        <v>361</v>
      </c>
      <c r="J787">
        <f>HEX2DEC(Sheet1!K788)</f>
        <v>380</v>
      </c>
      <c r="K787">
        <f>HEX2DEC(Sheet1!A788)</f>
        <v>393</v>
      </c>
      <c r="L787">
        <f>HEX2DEC(Sheet1!X788)</f>
        <v>376</v>
      </c>
      <c r="M787">
        <f>HEX2DEC(Sheet1!Y788)</f>
        <v>351</v>
      </c>
      <c r="N787">
        <f>HEX2DEC(Sheet1!H788)</f>
        <v>379</v>
      </c>
      <c r="O787">
        <f>HEX2DEC(Sheet1!G788)</f>
        <v>370</v>
      </c>
      <c r="P787">
        <f>HEX2DEC(Sheet1!I788)</f>
        <v>374</v>
      </c>
      <c r="Q787">
        <f>HEX2DEC(Sheet1!R788)</f>
        <v>398</v>
      </c>
      <c r="R787">
        <f>HEX2DEC(Sheet1!L788)</f>
        <v>392</v>
      </c>
      <c r="S787">
        <f>HEX2DEC(Sheet1!M788)</f>
        <v>369</v>
      </c>
      <c r="T787">
        <f>HEX2DEC(Sheet1!V788)</f>
        <v>403</v>
      </c>
      <c r="U787">
        <f>HEX2DEC(Sheet1!F788)</f>
        <v>422</v>
      </c>
      <c r="V787">
        <f>HEX2DEC(Sheet1!S788)</f>
        <v>445</v>
      </c>
      <c r="W787">
        <f>HEX2DEC(Sheet1!D788)</f>
        <v>448</v>
      </c>
      <c r="X787">
        <f>HEX2DEC(Sheet1!T788)</f>
        <v>467</v>
      </c>
      <c r="Y787">
        <f>HEX2DEC(Sheet1!U788)</f>
        <v>458</v>
      </c>
      <c r="Z787">
        <f>HEX2DEC(Sheet1!E788)</f>
        <v>471</v>
      </c>
    </row>
    <row r="788" spans="1:26">
      <c r="A788">
        <f>HEX2DEC(Sheet1!B789)</f>
        <v>33</v>
      </c>
      <c r="B788">
        <f>HEX2DEC(Sheet1!P789)</f>
        <v>362</v>
      </c>
      <c r="C788">
        <f>HEX2DEC(Sheet1!O789)</f>
        <v>326</v>
      </c>
      <c r="D788">
        <f>HEX2DEC(Sheet1!C789)</f>
        <v>181</v>
      </c>
      <c r="E788">
        <f>HEX2DEC(Sheet1!Q789)</f>
        <v>336</v>
      </c>
      <c r="F788">
        <f>HEX2DEC(Sheet1!N789)</f>
        <v>372</v>
      </c>
      <c r="G788">
        <f>HEX2DEC(Sheet1!Z789)</f>
        <v>361</v>
      </c>
      <c r="H788">
        <f>HEX2DEC(Sheet1!J789)</f>
        <v>361</v>
      </c>
      <c r="I788">
        <f>HEX2DEC(Sheet1!W789)</f>
        <v>377</v>
      </c>
      <c r="J788">
        <f>HEX2DEC(Sheet1!K789)</f>
        <v>392</v>
      </c>
      <c r="K788">
        <f>HEX2DEC(Sheet1!A789)</f>
        <v>535</v>
      </c>
      <c r="L788">
        <f>HEX2DEC(Sheet1!X789)</f>
        <v>392</v>
      </c>
      <c r="M788">
        <f>HEX2DEC(Sheet1!Y789)</f>
        <v>372</v>
      </c>
      <c r="N788">
        <f>HEX2DEC(Sheet1!H789)</f>
        <v>251</v>
      </c>
      <c r="O788">
        <f>HEX2DEC(Sheet1!G789)</f>
        <v>329</v>
      </c>
      <c r="P788">
        <f>HEX2DEC(Sheet1!I789)</f>
        <v>314</v>
      </c>
      <c r="Q788">
        <f>HEX2DEC(Sheet1!R789)</f>
        <v>432</v>
      </c>
      <c r="R788">
        <f>HEX2DEC(Sheet1!L789)</f>
        <v>418</v>
      </c>
      <c r="S788">
        <f>HEX2DEC(Sheet1!M789)</f>
        <v>414</v>
      </c>
      <c r="T788">
        <f>HEX2DEC(Sheet1!V789)</f>
        <v>401</v>
      </c>
      <c r="U788">
        <f>HEX2DEC(Sheet1!F789)</f>
        <v>400</v>
      </c>
      <c r="V788">
        <f>HEX2DEC(Sheet1!S789)</f>
        <v>478</v>
      </c>
      <c r="W788">
        <f>HEX2DEC(Sheet1!D789)</f>
        <v>437</v>
      </c>
      <c r="X788">
        <f>HEX2DEC(Sheet1!T789)</f>
        <v>497</v>
      </c>
      <c r="Y788">
        <f>HEX2DEC(Sheet1!U789)</f>
        <v>472</v>
      </c>
      <c r="Z788">
        <f>HEX2DEC(Sheet1!E789)</f>
        <v>456</v>
      </c>
    </row>
    <row r="789" spans="1:26">
      <c r="A789">
        <f>HEX2DEC(Sheet1!B790)</f>
        <v>41</v>
      </c>
      <c r="B789">
        <f>HEX2DEC(Sheet1!P790)</f>
        <v>443</v>
      </c>
      <c r="C789">
        <f>HEX2DEC(Sheet1!O790)</f>
        <v>449</v>
      </c>
      <c r="D789">
        <f>HEX2DEC(Sheet1!C790)</f>
        <v>91</v>
      </c>
      <c r="E789">
        <f>HEX2DEC(Sheet1!Q790)</f>
        <v>455</v>
      </c>
      <c r="F789">
        <f>HEX2DEC(Sheet1!N790)</f>
        <v>444</v>
      </c>
      <c r="G789">
        <f>HEX2DEC(Sheet1!Z790)</f>
        <v>416</v>
      </c>
      <c r="H789">
        <f>HEX2DEC(Sheet1!J790)</f>
        <v>428</v>
      </c>
      <c r="I789">
        <f>HEX2DEC(Sheet1!W790)</f>
        <v>340</v>
      </c>
      <c r="J789">
        <f>HEX2DEC(Sheet1!K790)</f>
        <v>424</v>
      </c>
      <c r="K789">
        <f>HEX2DEC(Sheet1!A790)</f>
        <v>400</v>
      </c>
      <c r="L789">
        <f>HEX2DEC(Sheet1!X790)</f>
        <v>379</v>
      </c>
      <c r="M789">
        <f>HEX2DEC(Sheet1!Y790)</f>
        <v>398</v>
      </c>
      <c r="N789">
        <f>HEX2DEC(Sheet1!H790)</f>
        <v>362</v>
      </c>
      <c r="O789">
        <f>HEX2DEC(Sheet1!G790)</f>
        <v>367</v>
      </c>
      <c r="P789">
        <f>HEX2DEC(Sheet1!I790)</f>
        <v>401</v>
      </c>
      <c r="Q789">
        <f>HEX2DEC(Sheet1!R790)</f>
        <v>468</v>
      </c>
      <c r="R789">
        <f>HEX2DEC(Sheet1!L790)</f>
        <v>383</v>
      </c>
      <c r="S789">
        <f>HEX2DEC(Sheet1!M790)</f>
        <v>395</v>
      </c>
      <c r="T789">
        <f>HEX2DEC(Sheet1!V790)</f>
        <v>287</v>
      </c>
      <c r="U789">
        <f>HEX2DEC(Sheet1!F790)</f>
        <v>390</v>
      </c>
      <c r="V789">
        <f>HEX2DEC(Sheet1!S790)</f>
        <v>435</v>
      </c>
      <c r="W789">
        <f>HEX2DEC(Sheet1!D790)</f>
        <v>334</v>
      </c>
      <c r="X789">
        <f>HEX2DEC(Sheet1!T790)</f>
        <v>371</v>
      </c>
      <c r="Y789">
        <f>HEX2DEC(Sheet1!U790)</f>
        <v>225</v>
      </c>
      <c r="Z789">
        <f>HEX2DEC(Sheet1!E790)</f>
        <v>361</v>
      </c>
    </row>
    <row r="790" spans="1:26">
      <c r="A790">
        <f>HEX2DEC(Sheet1!B791)</f>
        <v>38</v>
      </c>
      <c r="B790">
        <f>HEX2DEC(Sheet1!P791)</f>
        <v>444</v>
      </c>
      <c r="C790">
        <f>HEX2DEC(Sheet1!O791)</f>
        <v>491</v>
      </c>
      <c r="D790">
        <f>HEX2DEC(Sheet1!C791)</f>
        <v>41</v>
      </c>
      <c r="E790">
        <f>HEX2DEC(Sheet1!Q791)</f>
        <v>386</v>
      </c>
      <c r="F790">
        <f>HEX2DEC(Sheet1!N791)</f>
        <v>482</v>
      </c>
      <c r="G790">
        <f>HEX2DEC(Sheet1!Z791)</f>
        <v>427</v>
      </c>
      <c r="H790">
        <f>HEX2DEC(Sheet1!J791)</f>
        <v>112</v>
      </c>
      <c r="I790">
        <f>HEX2DEC(Sheet1!W791)</f>
        <v>432</v>
      </c>
      <c r="J790">
        <f>HEX2DEC(Sheet1!K791)</f>
        <v>299</v>
      </c>
      <c r="K790">
        <f>HEX2DEC(Sheet1!A791)</f>
        <v>446</v>
      </c>
      <c r="L790">
        <f>HEX2DEC(Sheet1!X791)</f>
        <v>399</v>
      </c>
      <c r="M790">
        <f>HEX2DEC(Sheet1!Y791)</f>
        <v>380</v>
      </c>
      <c r="N790">
        <f>HEX2DEC(Sheet1!H791)</f>
        <v>410</v>
      </c>
      <c r="O790">
        <f>HEX2DEC(Sheet1!G791)</f>
        <v>421</v>
      </c>
      <c r="P790">
        <f>HEX2DEC(Sheet1!I791)</f>
        <v>277</v>
      </c>
      <c r="Q790">
        <f>HEX2DEC(Sheet1!R791)</f>
        <v>386</v>
      </c>
      <c r="R790">
        <f>HEX2DEC(Sheet1!L791)</f>
        <v>388</v>
      </c>
      <c r="S790">
        <f>HEX2DEC(Sheet1!M791)</f>
        <v>447</v>
      </c>
      <c r="T790">
        <f>HEX2DEC(Sheet1!V791)</f>
        <v>413</v>
      </c>
      <c r="U790">
        <f>HEX2DEC(Sheet1!F791)</f>
        <v>406</v>
      </c>
      <c r="V790">
        <f>HEX2DEC(Sheet1!S791)</f>
        <v>402</v>
      </c>
      <c r="W790">
        <f>HEX2DEC(Sheet1!D791)</f>
        <v>290</v>
      </c>
      <c r="X790">
        <f>HEX2DEC(Sheet1!T791)</f>
        <v>336</v>
      </c>
      <c r="Y790">
        <f>HEX2DEC(Sheet1!U791)</f>
        <v>385</v>
      </c>
      <c r="Z790">
        <f>HEX2DEC(Sheet1!E791)</f>
        <v>358</v>
      </c>
    </row>
    <row r="791" spans="1:26">
      <c r="A791">
        <f>HEX2DEC(Sheet1!B792)</f>
        <v>10</v>
      </c>
      <c r="B791">
        <f>HEX2DEC(Sheet1!P792)</f>
        <v>365</v>
      </c>
      <c r="C791">
        <f>HEX2DEC(Sheet1!O792)</f>
        <v>399</v>
      </c>
      <c r="D791">
        <f>HEX2DEC(Sheet1!C792)</f>
        <v>192</v>
      </c>
      <c r="E791">
        <f>HEX2DEC(Sheet1!Q792)</f>
        <v>378</v>
      </c>
      <c r="F791">
        <f>HEX2DEC(Sheet1!N792)</f>
        <v>462</v>
      </c>
      <c r="G791">
        <f>HEX2DEC(Sheet1!Z792)</f>
        <v>350</v>
      </c>
      <c r="H791">
        <f>HEX2DEC(Sheet1!J792)</f>
        <v>367</v>
      </c>
      <c r="I791">
        <f>HEX2DEC(Sheet1!W792)</f>
        <v>265</v>
      </c>
      <c r="J791">
        <f>HEX2DEC(Sheet1!K792)</f>
        <v>421</v>
      </c>
      <c r="K791">
        <f>HEX2DEC(Sheet1!A792)</f>
        <v>400</v>
      </c>
      <c r="L791">
        <f>HEX2DEC(Sheet1!X792)</f>
        <v>141</v>
      </c>
      <c r="M791">
        <f>HEX2DEC(Sheet1!Y792)</f>
        <v>277</v>
      </c>
      <c r="N791">
        <f>HEX2DEC(Sheet1!H792)</f>
        <v>313</v>
      </c>
      <c r="O791">
        <f>HEX2DEC(Sheet1!G792)</f>
        <v>359</v>
      </c>
      <c r="P791">
        <f>HEX2DEC(Sheet1!I792)</f>
        <v>237</v>
      </c>
      <c r="Q791">
        <f>HEX2DEC(Sheet1!R792)</f>
        <v>353</v>
      </c>
      <c r="R791">
        <f>HEX2DEC(Sheet1!L792)</f>
        <v>434</v>
      </c>
      <c r="S791">
        <f>HEX2DEC(Sheet1!M792)</f>
        <v>466</v>
      </c>
      <c r="T791">
        <f>HEX2DEC(Sheet1!V792)</f>
        <v>390</v>
      </c>
      <c r="U791">
        <f>HEX2DEC(Sheet1!F792)</f>
        <v>396</v>
      </c>
      <c r="V791">
        <f>HEX2DEC(Sheet1!S792)</f>
        <v>323</v>
      </c>
      <c r="W791">
        <f>HEX2DEC(Sheet1!D792)</f>
        <v>296</v>
      </c>
      <c r="X791">
        <f>HEX2DEC(Sheet1!T792)</f>
        <v>370</v>
      </c>
      <c r="Y791">
        <f>HEX2DEC(Sheet1!U792)</f>
        <v>398</v>
      </c>
      <c r="Z791">
        <f>HEX2DEC(Sheet1!E792)</f>
        <v>401</v>
      </c>
    </row>
    <row r="792" spans="1:26">
      <c r="A792">
        <f>HEX2DEC(Sheet1!B793)</f>
        <v>0</v>
      </c>
      <c r="B792">
        <f>HEX2DEC(Sheet1!P793)</f>
        <v>408</v>
      </c>
      <c r="C792">
        <f>HEX2DEC(Sheet1!O793)</f>
        <v>421</v>
      </c>
      <c r="D792">
        <f>HEX2DEC(Sheet1!C793)</f>
        <v>319</v>
      </c>
      <c r="E792">
        <f>HEX2DEC(Sheet1!Q793)</f>
        <v>403</v>
      </c>
      <c r="F792">
        <f>HEX2DEC(Sheet1!N793)</f>
        <v>404</v>
      </c>
      <c r="G792">
        <f>HEX2DEC(Sheet1!Z793)</f>
        <v>362</v>
      </c>
      <c r="H792">
        <f>HEX2DEC(Sheet1!J793)</f>
        <v>398</v>
      </c>
      <c r="I792">
        <f>HEX2DEC(Sheet1!W793)</f>
        <v>251</v>
      </c>
      <c r="J792">
        <f>HEX2DEC(Sheet1!K793)</f>
        <v>389</v>
      </c>
      <c r="K792">
        <f>HEX2DEC(Sheet1!A793)</f>
        <v>352</v>
      </c>
      <c r="L792">
        <f>HEX2DEC(Sheet1!X793)</f>
        <v>299</v>
      </c>
      <c r="M792">
        <f>HEX2DEC(Sheet1!Y793)</f>
        <v>336</v>
      </c>
      <c r="N792">
        <f>HEX2DEC(Sheet1!H793)</f>
        <v>345</v>
      </c>
      <c r="O792">
        <f>HEX2DEC(Sheet1!G793)</f>
        <v>302</v>
      </c>
      <c r="P792">
        <f>HEX2DEC(Sheet1!I793)</f>
        <v>376</v>
      </c>
      <c r="Q792">
        <f>HEX2DEC(Sheet1!R793)</f>
        <v>428</v>
      </c>
      <c r="R792">
        <f>HEX2DEC(Sheet1!L793)</f>
        <v>353</v>
      </c>
      <c r="S792">
        <f>HEX2DEC(Sheet1!M793)</f>
        <v>359</v>
      </c>
      <c r="T792">
        <f>HEX2DEC(Sheet1!V793)</f>
        <v>190</v>
      </c>
      <c r="U792">
        <f>HEX2DEC(Sheet1!F793)</f>
        <v>363</v>
      </c>
      <c r="V792">
        <f>HEX2DEC(Sheet1!S793)</f>
        <v>423</v>
      </c>
      <c r="W792">
        <f>HEX2DEC(Sheet1!D793)</f>
        <v>340</v>
      </c>
      <c r="X792">
        <f>HEX2DEC(Sheet1!T793)</f>
        <v>378</v>
      </c>
      <c r="Y792">
        <f>HEX2DEC(Sheet1!U793)</f>
        <v>331</v>
      </c>
      <c r="Z792">
        <f>HEX2DEC(Sheet1!E793)</f>
        <v>343</v>
      </c>
    </row>
    <row r="793" spans="1:26">
      <c r="A793">
        <f>HEX2DEC(Sheet1!B794)</f>
        <v>29</v>
      </c>
      <c r="B793">
        <f>HEX2DEC(Sheet1!P794)</f>
        <v>391</v>
      </c>
      <c r="C793">
        <f>HEX2DEC(Sheet1!O794)</f>
        <v>365</v>
      </c>
      <c r="D793">
        <f>HEX2DEC(Sheet1!C794)</f>
        <v>0</v>
      </c>
      <c r="E793">
        <f>HEX2DEC(Sheet1!Q794)</f>
        <v>396</v>
      </c>
      <c r="F793">
        <f>HEX2DEC(Sheet1!N794)</f>
        <v>316</v>
      </c>
      <c r="G793">
        <f>HEX2DEC(Sheet1!Z794)</f>
        <v>422</v>
      </c>
      <c r="H793">
        <f>HEX2DEC(Sheet1!J794)</f>
        <v>410</v>
      </c>
      <c r="I793">
        <f>HEX2DEC(Sheet1!W794)</f>
        <v>424</v>
      </c>
      <c r="J793">
        <f>HEX2DEC(Sheet1!K794)</f>
        <v>364</v>
      </c>
      <c r="K793">
        <f>HEX2DEC(Sheet1!A794)</f>
        <v>531</v>
      </c>
      <c r="L793">
        <f>HEX2DEC(Sheet1!X794)</f>
        <v>452</v>
      </c>
      <c r="M793">
        <f>HEX2DEC(Sheet1!Y794)</f>
        <v>457</v>
      </c>
      <c r="N793">
        <f>HEX2DEC(Sheet1!H794)</f>
        <v>471</v>
      </c>
      <c r="O793">
        <f>HEX2DEC(Sheet1!G794)</f>
        <v>446</v>
      </c>
      <c r="P793">
        <f>HEX2DEC(Sheet1!I794)</f>
        <v>466</v>
      </c>
      <c r="Q793">
        <f>HEX2DEC(Sheet1!R794)</f>
        <v>297</v>
      </c>
      <c r="R793">
        <f>HEX2DEC(Sheet1!L794)</f>
        <v>373</v>
      </c>
      <c r="S793">
        <f>HEX2DEC(Sheet1!M794)</f>
        <v>346</v>
      </c>
      <c r="T793">
        <f>HEX2DEC(Sheet1!V794)</f>
        <v>377</v>
      </c>
      <c r="U793">
        <f>HEX2DEC(Sheet1!F794)</f>
        <v>400</v>
      </c>
      <c r="V793">
        <f>HEX2DEC(Sheet1!S794)</f>
        <v>217</v>
      </c>
      <c r="W793">
        <f>HEX2DEC(Sheet1!D794)</f>
        <v>182</v>
      </c>
      <c r="X793">
        <f>HEX2DEC(Sheet1!T794)</f>
        <v>205</v>
      </c>
      <c r="Y793">
        <f>HEX2DEC(Sheet1!U794)</f>
        <v>311</v>
      </c>
      <c r="Z793">
        <f>HEX2DEC(Sheet1!E794)</f>
        <v>315</v>
      </c>
    </row>
    <row r="794" spans="1:26">
      <c r="A794">
        <f>HEX2DEC(Sheet1!B795)</f>
        <v>77</v>
      </c>
      <c r="B794">
        <f>HEX2DEC(Sheet1!P795)</f>
        <v>376</v>
      </c>
      <c r="C794">
        <f>HEX2DEC(Sheet1!O795)</f>
        <v>335</v>
      </c>
      <c r="D794">
        <f>HEX2DEC(Sheet1!C795)</f>
        <v>0</v>
      </c>
      <c r="E794">
        <f>HEX2DEC(Sheet1!Q795)</f>
        <v>405</v>
      </c>
      <c r="F794">
        <f>HEX2DEC(Sheet1!N795)</f>
        <v>278</v>
      </c>
      <c r="G794">
        <f>HEX2DEC(Sheet1!Z795)</f>
        <v>486</v>
      </c>
      <c r="H794">
        <f>HEX2DEC(Sheet1!J795)</f>
        <v>464</v>
      </c>
      <c r="I794">
        <f>HEX2DEC(Sheet1!W795)</f>
        <v>384</v>
      </c>
      <c r="J794">
        <f>HEX2DEC(Sheet1!K795)</f>
        <v>414</v>
      </c>
      <c r="K794">
        <f>HEX2DEC(Sheet1!A795)</f>
        <v>549</v>
      </c>
      <c r="L794">
        <f>HEX2DEC(Sheet1!X795)</f>
        <v>444</v>
      </c>
      <c r="M794">
        <f>HEX2DEC(Sheet1!Y795)</f>
        <v>477</v>
      </c>
      <c r="N794">
        <f>HEX2DEC(Sheet1!H795)</f>
        <v>449</v>
      </c>
      <c r="O794">
        <f>HEX2DEC(Sheet1!G795)</f>
        <v>448</v>
      </c>
      <c r="P794">
        <f>HEX2DEC(Sheet1!I795)</f>
        <v>464</v>
      </c>
      <c r="Q794">
        <f>HEX2DEC(Sheet1!R795)</f>
        <v>418</v>
      </c>
      <c r="R794">
        <f>HEX2DEC(Sheet1!L795)</f>
        <v>293</v>
      </c>
      <c r="S794">
        <f>HEX2DEC(Sheet1!M795)</f>
        <v>218</v>
      </c>
      <c r="T794">
        <f>HEX2DEC(Sheet1!V795)</f>
        <v>297</v>
      </c>
      <c r="U794">
        <f>HEX2DEC(Sheet1!F795)</f>
        <v>441</v>
      </c>
      <c r="V794">
        <f>HEX2DEC(Sheet1!S795)</f>
        <v>391</v>
      </c>
      <c r="W794">
        <f>HEX2DEC(Sheet1!D795)</f>
        <v>254</v>
      </c>
      <c r="X794">
        <f>HEX2DEC(Sheet1!T795)</f>
        <v>360</v>
      </c>
      <c r="Y794">
        <f>HEX2DEC(Sheet1!U795)</f>
        <v>322</v>
      </c>
      <c r="Z794">
        <f>HEX2DEC(Sheet1!E795)</f>
        <v>370</v>
      </c>
    </row>
    <row r="795" spans="1:26">
      <c r="A795">
        <f>HEX2DEC(Sheet1!B796)</f>
        <v>166</v>
      </c>
      <c r="B795">
        <f>HEX2DEC(Sheet1!P796)</f>
        <v>386</v>
      </c>
      <c r="C795">
        <f>HEX2DEC(Sheet1!O796)</f>
        <v>420</v>
      </c>
      <c r="D795">
        <f>HEX2DEC(Sheet1!C796)</f>
        <v>0</v>
      </c>
      <c r="E795">
        <f>HEX2DEC(Sheet1!Q796)</f>
        <v>424</v>
      </c>
      <c r="F795">
        <f>HEX2DEC(Sheet1!N796)</f>
        <v>445</v>
      </c>
      <c r="G795">
        <f>HEX2DEC(Sheet1!Z796)</f>
        <v>320</v>
      </c>
      <c r="H795">
        <f>HEX2DEC(Sheet1!J796)</f>
        <v>412</v>
      </c>
      <c r="I795">
        <f>HEX2DEC(Sheet1!W796)</f>
        <v>405</v>
      </c>
      <c r="J795">
        <f>HEX2DEC(Sheet1!K796)</f>
        <v>337</v>
      </c>
      <c r="K795">
        <f>HEX2DEC(Sheet1!A796)</f>
        <v>603</v>
      </c>
      <c r="L795">
        <f>HEX2DEC(Sheet1!X796)</f>
        <v>173</v>
      </c>
      <c r="M795">
        <f>HEX2DEC(Sheet1!Y796)</f>
        <v>252</v>
      </c>
      <c r="N795">
        <f>HEX2DEC(Sheet1!H796)</f>
        <v>413</v>
      </c>
      <c r="O795">
        <f>HEX2DEC(Sheet1!G796)</f>
        <v>478</v>
      </c>
      <c r="P795">
        <f>HEX2DEC(Sheet1!I796)</f>
        <v>389</v>
      </c>
      <c r="Q795">
        <f>HEX2DEC(Sheet1!R796)</f>
        <v>454</v>
      </c>
      <c r="R795">
        <f>HEX2DEC(Sheet1!L796)</f>
        <v>390</v>
      </c>
      <c r="S795">
        <f>HEX2DEC(Sheet1!M796)</f>
        <v>425</v>
      </c>
      <c r="T795">
        <f>HEX2DEC(Sheet1!V796)</f>
        <v>468</v>
      </c>
      <c r="U795">
        <f>HEX2DEC(Sheet1!F796)</f>
        <v>477</v>
      </c>
      <c r="V795">
        <f>HEX2DEC(Sheet1!S796)</f>
        <v>463</v>
      </c>
      <c r="W795">
        <f>HEX2DEC(Sheet1!D796)</f>
        <v>125</v>
      </c>
      <c r="X795">
        <f>HEX2DEC(Sheet1!T796)</f>
        <v>462</v>
      </c>
      <c r="Y795">
        <f>HEX2DEC(Sheet1!U796)</f>
        <v>480</v>
      </c>
      <c r="Z795">
        <f>HEX2DEC(Sheet1!E796)</f>
        <v>391</v>
      </c>
    </row>
    <row r="796" spans="1:26">
      <c r="A796">
        <f>HEX2DEC(Sheet1!B797)</f>
        <v>16</v>
      </c>
      <c r="B796">
        <f>HEX2DEC(Sheet1!P797)</f>
        <v>473</v>
      </c>
      <c r="C796">
        <f>HEX2DEC(Sheet1!O797)</f>
        <v>436</v>
      </c>
      <c r="D796">
        <f>HEX2DEC(Sheet1!C797)</f>
        <v>261</v>
      </c>
      <c r="E796">
        <f>HEX2DEC(Sheet1!Q797)</f>
        <v>487</v>
      </c>
      <c r="F796">
        <f>HEX2DEC(Sheet1!N797)</f>
        <v>372</v>
      </c>
      <c r="G796">
        <f>HEX2DEC(Sheet1!Z797)</f>
        <v>398</v>
      </c>
      <c r="H796">
        <f>HEX2DEC(Sheet1!J797)</f>
        <v>413</v>
      </c>
      <c r="I796">
        <f>HEX2DEC(Sheet1!W797)</f>
        <v>384</v>
      </c>
      <c r="J796">
        <f>HEX2DEC(Sheet1!K797)</f>
        <v>278</v>
      </c>
      <c r="K796">
        <f>HEX2DEC(Sheet1!A797)</f>
        <v>436</v>
      </c>
      <c r="L796">
        <f>HEX2DEC(Sheet1!X797)</f>
        <v>415</v>
      </c>
      <c r="M796">
        <f>HEX2DEC(Sheet1!Y797)</f>
        <v>429</v>
      </c>
      <c r="N796">
        <f>HEX2DEC(Sheet1!H797)</f>
        <v>401</v>
      </c>
      <c r="O796">
        <f>HEX2DEC(Sheet1!G797)</f>
        <v>361</v>
      </c>
      <c r="P796">
        <f>HEX2DEC(Sheet1!I797)</f>
        <v>421</v>
      </c>
      <c r="Q796">
        <f>HEX2DEC(Sheet1!R797)</f>
        <v>458</v>
      </c>
      <c r="R796">
        <f>HEX2DEC(Sheet1!L797)</f>
        <v>111</v>
      </c>
      <c r="S796">
        <f>HEX2DEC(Sheet1!M797)</f>
        <v>279</v>
      </c>
      <c r="T796">
        <f>HEX2DEC(Sheet1!V797)</f>
        <v>341</v>
      </c>
      <c r="U796">
        <f>HEX2DEC(Sheet1!F797)</f>
        <v>369</v>
      </c>
      <c r="V796">
        <f>HEX2DEC(Sheet1!S797)</f>
        <v>391</v>
      </c>
      <c r="W796">
        <f>HEX2DEC(Sheet1!D797)</f>
        <v>355</v>
      </c>
      <c r="X796">
        <f>HEX2DEC(Sheet1!T797)</f>
        <v>383</v>
      </c>
      <c r="Y796">
        <f>HEX2DEC(Sheet1!U797)</f>
        <v>400</v>
      </c>
      <c r="Z796">
        <f>HEX2DEC(Sheet1!E797)</f>
        <v>390</v>
      </c>
    </row>
    <row r="797" spans="1:26">
      <c r="A797">
        <f>HEX2DEC(Sheet1!B798)</f>
        <v>20</v>
      </c>
      <c r="B797">
        <f>HEX2DEC(Sheet1!P798)</f>
        <v>387</v>
      </c>
      <c r="C797">
        <f>HEX2DEC(Sheet1!O798)</f>
        <v>404</v>
      </c>
      <c r="D797">
        <f>HEX2DEC(Sheet1!C798)</f>
        <v>0</v>
      </c>
      <c r="E797">
        <f>HEX2DEC(Sheet1!Q798)</f>
        <v>425</v>
      </c>
      <c r="F797">
        <f>HEX2DEC(Sheet1!N798)</f>
        <v>418</v>
      </c>
      <c r="G797">
        <f>HEX2DEC(Sheet1!Z798)</f>
        <v>485</v>
      </c>
      <c r="H797">
        <f>HEX2DEC(Sheet1!J798)</f>
        <v>528</v>
      </c>
      <c r="I797">
        <f>HEX2DEC(Sheet1!W798)</f>
        <v>440</v>
      </c>
      <c r="J797">
        <f>HEX2DEC(Sheet1!K798)</f>
        <v>518</v>
      </c>
      <c r="K797">
        <f>HEX2DEC(Sheet1!A798)</f>
        <v>633</v>
      </c>
      <c r="L797">
        <f>HEX2DEC(Sheet1!X798)</f>
        <v>488</v>
      </c>
      <c r="M797">
        <f>HEX2DEC(Sheet1!Y798)</f>
        <v>509</v>
      </c>
      <c r="N797">
        <f>HEX2DEC(Sheet1!H798)</f>
        <v>435</v>
      </c>
      <c r="O797">
        <f>HEX2DEC(Sheet1!G798)</f>
        <v>324</v>
      </c>
      <c r="P797">
        <f>HEX2DEC(Sheet1!I798)</f>
        <v>496</v>
      </c>
      <c r="Q797">
        <f>HEX2DEC(Sheet1!R798)</f>
        <v>441</v>
      </c>
      <c r="R797">
        <f>HEX2DEC(Sheet1!L798)</f>
        <v>443</v>
      </c>
      <c r="S797">
        <f>HEX2DEC(Sheet1!M798)</f>
        <v>402</v>
      </c>
      <c r="T797">
        <f>HEX2DEC(Sheet1!V798)</f>
        <v>367</v>
      </c>
      <c r="U797">
        <f>HEX2DEC(Sheet1!F798)</f>
        <v>324</v>
      </c>
      <c r="V797">
        <f>HEX2DEC(Sheet1!S798)</f>
        <v>335</v>
      </c>
      <c r="W797">
        <f>HEX2DEC(Sheet1!D798)</f>
        <v>325</v>
      </c>
      <c r="X797">
        <f>HEX2DEC(Sheet1!T798)</f>
        <v>182</v>
      </c>
      <c r="Y797">
        <f>HEX2DEC(Sheet1!U798)</f>
        <v>259</v>
      </c>
      <c r="Z797">
        <f>HEX2DEC(Sheet1!E798)</f>
        <v>364</v>
      </c>
    </row>
    <row r="798" spans="1:26">
      <c r="A798">
        <f>HEX2DEC(Sheet1!B799)</f>
        <v>12</v>
      </c>
      <c r="B798">
        <f>HEX2DEC(Sheet1!P799)</f>
        <v>521</v>
      </c>
      <c r="C798">
        <f>HEX2DEC(Sheet1!O799)</f>
        <v>516</v>
      </c>
      <c r="D798">
        <f>HEX2DEC(Sheet1!C799)</f>
        <v>245</v>
      </c>
      <c r="E798">
        <f>HEX2DEC(Sheet1!Q799)</f>
        <v>463</v>
      </c>
      <c r="F798">
        <f>HEX2DEC(Sheet1!N799)</f>
        <v>477</v>
      </c>
      <c r="G798">
        <f>HEX2DEC(Sheet1!Z799)</f>
        <v>122</v>
      </c>
      <c r="H798">
        <f>HEX2DEC(Sheet1!J799)</f>
        <v>401</v>
      </c>
      <c r="I798">
        <f>HEX2DEC(Sheet1!W799)</f>
        <v>438</v>
      </c>
      <c r="J798">
        <f>HEX2DEC(Sheet1!K799)</f>
        <v>348</v>
      </c>
      <c r="K798">
        <f>HEX2DEC(Sheet1!A799)</f>
        <v>509</v>
      </c>
      <c r="L798">
        <f>HEX2DEC(Sheet1!X799)</f>
        <v>418</v>
      </c>
      <c r="M798">
        <f>HEX2DEC(Sheet1!Y799)</f>
        <v>284</v>
      </c>
      <c r="N798">
        <f>HEX2DEC(Sheet1!H799)</f>
        <v>446</v>
      </c>
      <c r="O798">
        <f>HEX2DEC(Sheet1!G799)</f>
        <v>416</v>
      </c>
      <c r="P798">
        <f>HEX2DEC(Sheet1!I799)</f>
        <v>445</v>
      </c>
      <c r="Q798">
        <f>HEX2DEC(Sheet1!R799)</f>
        <v>403</v>
      </c>
      <c r="R798">
        <f>HEX2DEC(Sheet1!L799)</f>
        <v>268</v>
      </c>
      <c r="S798">
        <f>HEX2DEC(Sheet1!M799)</f>
        <v>407</v>
      </c>
      <c r="T798">
        <f>HEX2DEC(Sheet1!V799)</f>
        <v>414</v>
      </c>
      <c r="U798">
        <f>HEX2DEC(Sheet1!F799)</f>
        <v>374</v>
      </c>
      <c r="V798">
        <f>HEX2DEC(Sheet1!S799)</f>
        <v>412</v>
      </c>
      <c r="W798">
        <f>HEX2DEC(Sheet1!D799)</f>
        <v>228</v>
      </c>
      <c r="X798">
        <f>HEX2DEC(Sheet1!T799)</f>
        <v>393</v>
      </c>
      <c r="Y798">
        <f>HEX2DEC(Sheet1!U799)</f>
        <v>370</v>
      </c>
      <c r="Z798">
        <f>HEX2DEC(Sheet1!E799)</f>
        <v>312</v>
      </c>
    </row>
    <row r="799" spans="1:26">
      <c r="A799">
        <f>HEX2DEC(Sheet1!B800)</f>
        <v>34</v>
      </c>
      <c r="B799">
        <f>HEX2DEC(Sheet1!P800)</f>
        <v>435</v>
      </c>
      <c r="C799">
        <f>HEX2DEC(Sheet1!O800)</f>
        <v>417</v>
      </c>
      <c r="D799">
        <f>HEX2DEC(Sheet1!C800)</f>
        <v>162</v>
      </c>
      <c r="E799">
        <f>HEX2DEC(Sheet1!Q800)</f>
        <v>417</v>
      </c>
      <c r="F799">
        <f>HEX2DEC(Sheet1!N800)</f>
        <v>385</v>
      </c>
      <c r="G799">
        <f>HEX2DEC(Sheet1!Z800)</f>
        <v>396</v>
      </c>
      <c r="H799">
        <f>HEX2DEC(Sheet1!J800)</f>
        <v>393</v>
      </c>
      <c r="I799">
        <f>HEX2DEC(Sheet1!W800)</f>
        <v>491</v>
      </c>
      <c r="J799">
        <f>HEX2DEC(Sheet1!K800)</f>
        <v>204</v>
      </c>
      <c r="K799">
        <f>HEX2DEC(Sheet1!A800)</f>
        <v>434</v>
      </c>
      <c r="L799">
        <f>HEX2DEC(Sheet1!X800)</f>
        <v>506</v>
      </c>
      <c r="M799">
        <f>HEX2DEC(Sheet1!Y800)</f>
        <v>463</v>
      </c>
      <c r="N799">
        <f>HEX2DEC(Sheet1!H800)</f>
        <v>485</v>
      </c>
      <c r="O799">
        <f>HEX2DEC(Sheet1!G800)</f>
        <v>465</v>
      </c>
      <c r="P799">
        <f>HEX2DEC(Sheet1!I800)</f>
        <v>462</v>
      </c>
      <c r="Q799">
        <f>HEX2DEC(Sheet1!R800)</f>
        <v>377</v>
      </c>
      <c r="R799">
        <f>HEX2DEC(Sheet1!L800)</f>
        <v>275</v>
      </c>
      <c r="S799">
        <f>HEX2DEC(Sheet1!M800)</f>
        <v>338</v>
      </c>
      <c r="T799">
        <f>HEX2DEC(Sheet1!V800)</f>
        <v>446</v>
      </c>
      <c r="U799">
        <f>HEX2DEC(Sheet1!F800)</f>
        <v>458</v>
      </c>
      <c r="V799">
        <f>HEX2DEC(Sheet1!S800)</f>
        <v>338</v>
      </c>
      <c r="W799">
        <f>HEX2DEC(Sheet1!D800)</f>
        <v>393</v>
      </c>
      <c r="X799">
        <f>HEX2DEC(Sheet1!T800)</f>
        <v>380</v>
      </c>
      <c r="Y799">
        <f>HEX2DEC(Sheet1!U800)</f>
        <v>351</v>
      </c>
      <c r="Z799">
        <f>HEX2DEC(Sheet1!E800)</f>
        <v>462</v>
      </c>
    </row>
    <row r="800" spans="1:26">
      <c r="A800">
        <f>HEX2DEC(Sheet1!B801)</f>
        <v>17</v>
      </c>
      <c r="B800">
        <f>HEX2DEC(Sheet1!P801)</f>
        <v>494</v>
      </c>
      <c r="C800">
        <f>HEX2DEC(Sheet1!O801)</f>
        <v>476</v>
      </c>
      <c r="D800">
        <f>HEX2DEC(Sheet1!C801)</f>
        <v>0</v>
      </c>
      <c r="E800">
        <f>HEX2DEC(Sheet1!Q801)</f>
        <v>459</v>
      </c>
      <c r="F800">
        <f>HEX2DEC(Sheet1!N801)</f>
        <v>469</v>
      </c>
      <c r="G800">
        <f>HEX2DEC(Sheet1!Z801)</f>
        <v>340</v>
      </c>
      <c r="H800">
        <f>HEX2DEC(Sheet1!J801)</f>
        <v>425</v>
      </c>
      <c r="I800">
        <f>HEX2DEC(Sheet1!W801)</f>
        <v>432</v>
      </c>
      <c r="J800">
        <f>HEX2DEC(Sheet1!K801)</f>
        <v>405</v>
      </c>
      <c r="K800">
        <f>HEX2DEC(Sheet1!A801)</f>
        <v>586</v>
      </c>
      <c r="L800">
        <f>HEX2DEC(Sheet1!X801)</f>
        <v>438</v>
      </c>
      <c r="M800">
        <f>HEX2DEC(Sheet1!Y801)</f>
        <v>397</v>
      </c>
      <c r="N800">
        <f>HEX2DEC(Sheet1!H801)</f>
        <v>442</v>
      </c>
      <c r="O800">
        <f>HEX2DEC(Sheet1!G801)</f>
        <v>402</v>
      </c>
      <c r="P800">
        <f>HEX2DEC(Sheet1!I801)</f>
        <v>461</v>
      </c>
      <c r="Q800">
        <f>HEX2DEC(Sheet1!R801)</f>
        <v>390</v>
      </c>
      <c r="R800">
        <f>HEX2DEC(Sheet1!L801)</f>
        <v>459</v>
      </c>
      <c r="S800">
        <f>HEX2DEC(Sheet1!M801)</f>
        <v>484</v>
      </c>
      <c r="T800">
        <f>HEX2DEC(Sheet1!V801)</f>
        <v>402</v>
      </c>
      <c r="U800">
        <f>HEX2DEC(Sheet1!F801)</f>
        <v>347</v>
      </c>
      <c r="V800">
        <f>HEX2DEC(Sheet1!S801)</f>
        <v>221</v>
      </c>
      <c r="W800">
        <f>HEX2DEC(Sheet1!D801)</f>
        <v>134</v>
      </c>
      <c r="X800">
        <f>HEX2DEC(Sheet1!T801)</f>
        <v>296</v>
      </c>
      <c r="Y800">
        <f>HEX2DEC(Sheet1!U801)</f>
        <v>357</v>
      </c>
      <c r="Z800">
        <f>HEX2DEC(Sheet1!E801)</f>
        <v>348</v>
      </c>
    </row>
    <row r="801" spans="1:26">
      <c r="A801">
        <f>HEX2DEC(Sheet1!B802)</f>
        <v>290</v>
      </c>
      <c r="B801">
        <f>HEX2DEC(Sheet1!P802)</f>
        <v>369</v>
      </c>
      <c r="C801">
        <f>HEX2DEC(Sheet1!O802)</f>
        <v>386</v>
      </c>
      <c r="D801">
        <f>HEX2DEC(Sheet1!C802)</f>
        <v>403</v>
      </c>
      <c r="E801">
        <f>HEX2DEC(Sheet1!Q802)</f>
        <v>358</v>
      </c>
      <c r="F801">
        <f>HEX2DEC(Sheet1!N802)</f>
        <v>367</v>
      </c>
      <c r="G801">
        <f>HEX2DEC(Sheet1!Z802)</f>
        <v>453</v>
      </c>
      <c r="H801">
        <f>HEX2DEC(Sheet1!J802)</f>
        <v>460</v>
      </c>
      <c r="I801">
        <f>HEX2DEC(Sheet1!W802)</f>
        <v>433</v>
      </c>
      <c r="J801">
        <f>HEX2DEC(Sheet1!K802)</f>
        <v>477</v>
      </c>
      <c r="K801">
        <f>HEX2DEC(Sheet1!A802)</f>
        <v>345</v>
      </c>
      <c r="L801">
        <f>HEX2DEC(Sheet1!X802)</f>
        <v>449</v>
      </c>
      <c r="M801">
        <f>HEX2DEC(Sheet1!Y802)</f>
        <v>437</v>
      </c>
      <c r="N801">
        <f>HEX2DEC(Sheet1!H802)</f>
        <v>355</v>
      </c>
      <c r="O801">
        <f>HEX2DEC(Sheet1!G802)</f>
        <v>254</v>
      </c>
      <c r="P801">
        <f>HEX2DEC(Sheet1!I802)</f>
        <v>419</v>
      </c>
      <c r="Q801">
        <f>HEX2DEC(Sheet1!R802)</f>
        <v>394</v>
      </c>
      <c r="R801">
        <f>HEX2DEC(Sheet1!L802)</f>
        <v>461</v>
      </c>
      <c r="S801">
        <f>HEX2DEC(Sheet1!M802)</f>
        <v>398</v>
      </c>
      <c r="T801">
        <f>HEX2DEC(Sheet1!V802)</f>
        <v>385</v>
      </c>
      <c r="U801">
        <f>HEX2DEC(Sheet1!F802)</f>
        <v>117</v>
      </c>
      <c r="V801">
        <f>HEX2DEC(Sheet1!S802)</f>
        <v>419</v>
      </c>
      <c r="W801">
        <f>HEX2DEC(Sheet1!D802)</f>
        <v>393</v>
      </c>
      <c r="X801">
        <f>HEX2DEC(Sheet1!T802)</f>
        <v>414</v>
      </c>
      <c r="Y801">
        <f>HEX2DEC(Sheet1!U802)</f>
        <v>375</v>
      </c>
      <c r="Z801">
        <f>HEX2DEC(Sheet1!E802)</f>
        <v>268</v>
      </c>
    </row>
    <row r="802" spans="1:26">
      <c r="A802">
        <f>HEX2DEC(Sheet1!B803)</f>
        <v>53</v>
      </c>
      <c r="B802">
        <f>HEX2DEC(Sheet1!P803)</f>
        <v>362</v>
      </c>
      <c r="C802">
        <f>HEX2DEC(Sheet1!O803)</f>
        <v>354</v>
      </c>
      <c r="D802">
        <f>HEX2DEC(Sheet1!C803)</f>
        <v>80</v>
      </c>
      <c r="E802">
        <f>HEX2DEC(Sheet1!Q803)</f>
        <v>397</v>
      </c>
      <c r="F802">
        <f>HEX2DEC(Sheet1!N803)</f>
        <v>391</v>
      </c>
      <c r="G802">
        <f>HEX2DEC(Sheet1!Z803)</f>
        <v>472</v>
      </c>
      <c r="H802">
        <f>HEX2DEC(Sheet1!J803)</f>
        <v>494</v>
      </c>
      <c r="I802">
        <f>HEX2DEC(Sheet1!W803)</f>
        <v>381</v>
      </c>
      <c r="J802">
        <f>HEX2DEC(Sheet1!K803)</f>
        <v>464</v>
      </c>
      <c r="K802">
        <f>HEX2DEC(Sheet1!A803)</f>
        <v>422</v>
      </c>
      <c r="L802">
        <f>HEX2DEC(Sheet1!X803)</f>
        <v>434</v>
      </c>
      <c r="M802">
        <f>HEX2DEC(Sheet1!Y803)</f>
        <v>464</v>
      </c>
      <c r="N802">
        <f>HEX2DEC(Sheet1!H803)</f>
        <v>441</v>
      </c>
      <c r="O802">
        <f>HEX2DEC(Sheet1!G803)</f>
        <v>375</v>
      </c>
      <c r="P802">
        <f>HEX2DEC(Sheet1!I803)</f>
        <v>480</v>
      </c>
      <c r="Q802">
        <f>HEX2DEC(Sheet1!R803)</f>
        <v>413</v>
      </c>
      <c r="R802">
        <f>HEX2DEC(Sheet1!L803)</f>
        <v>395</v>
      </c>
      <c r="S802">
        <f>HEX2DEC(Sheet1!M803)</f>
        <v>377</v>
      </c>
      <c r="T802">
        <f>HEX2DEC(Sheet1!V803)</f>
        <v>302</v>
      </c>
      <c r="U802">
        <f>HEX2DEC(Sheet1!F803)</f>
        <v>243</v>
      </c>
      <c r="V802">
        <f>HEX2DEC(Sheet1!S803)</f>
        <v>383</v>
      </c>
      <c r="W802">
        <f>HEX2DEC(Sheet1!D803)</f>
        <v>310</v>
      </c>
      <c r="X802">
        <f>HEX2DEC(Sheet1!T803)</f>
        <v>259</v>
      </c>
      <c r="Y802">
        <f>HEX2DEC(Sheet1!U803)</f>
        <v>136</v>
      </c>
      <c r="Z802">
        <f>HEX2DEC(Sheet1!E803)</f>
        <v>305</v>
      </c>
    </row>
    <row r="803" spans="1:26">
      <c r="A803">
        <f>HEX2DEC(Sheet1!B804)</f>
        <v>116</v>
      </c>
      <c r="B803">
        <f>HEX2DEC(Sheet1!P804)</f>
        <v>426</v>
      </c>
      <c r="C803">
        <f>HEX2DEC(Sheet1!O804)</f>
        <v>405</v>
      </c>
      <c r="D803">
        <f>HEX2DEC(Sheet1!C804)</f>
        <v>0</v>
      </c>
      <c r="E803">
        <f>HEX2DEC(Sheet1!Q804)</f>
        <v>411</v>
      </c>
      <c r="F803">
        <f>HEX2DEC(Sheet1!N804)</f>
        <v>385</v>
      </c>
      <c r="G803">
        <f>HEX2DEC(Sheet1!Z804)</f>
        <v>388</v>
      </c>
      <c r="H803">
        <f>HEX2DEC(Sheet1!J804)</f>
        <v>377</v>
      </c>
      <c r="I803">
        <f>HEX2DEC(Sheet1!W804)</f>
        <v>492</v>
      </c>
      <c r="J803">
        <f>HEX2DEC(Sheet1!K804)</f>
        <v>242</v>
      </c>
      <c r="K803">
        <f>HEX2DEC(Sheet1!A804)</f>
        <v>395</v>
      </c>
      <c r="L803">
        <f>HEX2DEC(Sheet1!X804)</f>
        <v>500</v>
      </c>
      <c r="M803">
        <f>HEX2DEC(Sheet1!Y804)</f>
        <v>454</v>
      </c>
      <c r="N803">
        <f>HEX2DEC(Sheet1!H804)</f>
        <v>479</v>
      </c>
      <c r="O803">
        <f>HEX2DEC(Sheet1!G804)</f>
        <v>466</v>
      </c>
      <c r="P803">
        <f>HEX2DEC(Sheet1!I804)</f>
        <v>443</v>
      </c>
      <c r="Q803">
        <f>HEX2DEC(Sheet1!R804)</f>
        <v>372</v>
      </c>
      <c r="R803">
        <f>HEX2DEC(Sheet1!L804)</f>
        <v>285</v>
      </c>
      <c r="S803">
        <f>HEX2DEC(Sheet1!M804)</f>
        <v>342</v>
      </c>
      <c r="T803">
        <f>HEX2DEC(Sheet1!V804)</f>
        <v>453</v>
      </c>
      <c r="U803">
        <f>HEX2DEC(Sheet1!F804)</f>
        <v>451</v>
      </c>
      <c r="V803">
        <f>HEX2DEC(Sheet1!S804)</f>
        <v>332</v>
      </c>
      <c r="W803">
        <f>HEX2DEC(Sheet1!D804)</f>
        <v>335</v>
      </c>
      <c r="X803">
        <f>HEX2DEC(Sheet1!T804)</f>
        <v>372</v>
      </c>
      <c r="Y803">
        <f>HEX2DEC(Sheet1!U804)</f>
        <v>372</v>
      </c>
      <c r="Z803">
        <f>HEX2DEC(Sheet1!E804)</f>
        <v>440</v>
      </c>
    </row>
    <row r="804" spans="1:26">
      <c r="A804">
        <f>HEX2DEC(Sheet1!B805)</f>
        <v>136</v>
      </c>
      <c r="B804">
        <f>HEX2DEC(Sheet1!P805)</f>
        <v>479</v>
      </c>
      <c r="C804">
        <f>HEX2DEC(Sheet1!O805)</f>
        <v>471</v>
      </c>
      <c r="D804">
        <f>HEX2DEC(Sheet1!C805)</f>
        <v>0</v>
      </c>
      <c r="E804">
        <f>HEX2DEC(Sheet1!Q805)</f>
        <v>494</v>
      </c>
      <c r="F804">
        <f>HEX2DEC(Sheet1!N805)</f>
        <v>483</v>
      </c>
      <c r="G804">
        <f>HEX2DEC(Sheet1!Z805)</f>
        <v>396</v>
      </c>
      <c r="H804">
        <f>HEX2DEC(Sheet1!J805)</f>
        <v>457</v>
      </c>
      <c r="I804">
        <f>HEX2DEC(Sheet1!W805)</f>
        <v>395</v>
      </c>
      <c r="J804">
        <f>HEX2DEC(Sheet1!K805)</f>
        <v>418</v>
      </c>
      <c r="K804">
        <f>HEX2DEC(Sheet1!A805)</f>
        <v>527</v>
      </c>
      <c r="L804">
        <f>HEX2DEC(Sheet1!X805)</f>
        <v>427</v>
      </c>
      <c r="M804">
        <f>HEX2DEC(Sheet1!Y805)</f>
        <v>440</v>
      </c>
      <c r="N804">
        <f>HEX2DEC(Sheet1!H805)</f>
        <v>405</v>
      </c>
      <c r="O804">
        <f>HEX2DEC(Sheet1!G805)</f>
        <v>353</v>
      </c>
      <c r="P804">
        <f>HEX2DEC(Sheet1!I805)</f>
        <v>442</v>
      </c>
      <c r="Q804">
        <f>HEX2DEC(Sheet1!R805)</f>
        <v>455</v>
      </c>
      <c r="R804">
        <f>HEX2DEC(Sheet1!L805)</f>
        <v>405</v>
      </c>
      <c r="S804">
        <f>HEX2DEC(Sheet1!M805)</f>
        <v>460</v>
      </c>
      <c r="T804">
        <f>HEX2DEC(Sheet1!V805)</f>
        <v>350</v>
      </c>
      <c r="U804">
        <f>HEX2DEC(Sheet1!F805)</f>
        <v>393</v>
      </c>
      <c r="V804">
        <f>HEX2DEC(Sheet1!S805)</f>
        <v>395</v>
      </c>
      <c r="W804">
        <f>HEX2DEC(Sheet1!D805)</f>
        <v>98</v>
      </c>
      <c r="X804">
        <f>HEX2DEC(Sheet1!T805)</f>
        <v>233</v>
      </c>
      <c r="Y804">
        <f>HEX2DEC(Sheet1!U805)</f>
        <v>288</v>
      </c>
      <c r="Z804">
        <f>HEX2DEC(Sheet1!E805)</f>
        <v>327</v>
      </c>
    </row>
    <row r="805" spans="1:26">
      <c r="A805">
        <f>HEX2DEC(Sheet1!B806)</f>
        <v>9</v>
      </c>
      <c r="B805">
        <f>HEX2DEC(Sheet1!P806)</f>
        <v>375</v>
      </c>
      <c r="C805">
        <f>HEX2DEC(Sheet1!O806)</f>
        <v>373</v>
      </c>
      <c r="D805">
        <f>HEX2DEC(Sheet1!C806)</f>
        <v>366</v>
      </c>
      <c r="E805">
        <f>HEX2DEC(Sheet1!Q806)</f>
        <v>410</v>
      </c>
      <c r="F805">
        <f>HEX2DEC(Sheet1!N806)</f>
        <v>400</v>
      </c>
      <c r="G805">
        <f>HEX2DEC(Sheet1!Z806)</f>
        <v>473</v>
      </c>
      <c r="H805">
        <f>HEX2DEC(Sheet1!J806)</f>
        <v>492</v>
      </c>
      <c r="I805">
        <f>HEX2DEC(Sheet1!W806)</f>
        <v>459</v>
      </c>
      <c r="J805">
        <f>HEX2DEC(Sheet1!K806)</f>
        <v>472</v>
      </c>
      <c r="K805">
        <f>HEX2DEC(Sheet1!A806)</f>
        <v>400</v>
      </c>
      <c r="L805">
        <f>HEX2DEC(Sheet1!X806)</f>
        <v>450</v>
      </c>
      <c r="M805">
        <f>HEX2DEC(Sheet1!Y806)</f>
        <v>459</v>
      </c>
      <c r="N805">
        <f>HEX2DEC(Sheet1!H806)</f>
        <v>411</v>
      </c>
      <c r="O805">
        <f>HEX2DEC(Sheet1!G806)</f>
        <v>337</v>
      </c>
      <c r="P805">
        <f>HEX2DEC(Sheet1!I806)</f>
        <v>473</v>
      </c>
      <c r="Q805">
        <f>HEX2DEC(Sheet1!R806)</f>
        <v>432</v>
      </c>
      <c r="R805">
        <f>HEX2DEC(Sheet1!L806)</f>
        <v>405</v>
      </c>
      <c r="S805">
        <f>HEX2DEC(Sheet1!M806)</f>
        <v>380</v>
      </c>
      <c r="T805">
        <f>HEX2DEC(Sheet1!V806)</f>
        <v>451</v>
      </c>
      <c r="U805">
        <f>HEX2DEC(Sheet1!F806)</f>
        <v>213</v>
      </c>
      <c r="V805">
        <f>HEX2DEC(Sheet1!S806)</f>
        <v>414</v>
      </c>
      <c r="W805">
        <f>HEX2DEC(Sheet1!D806)</f>
        <v>353</v>
      </c>
      <c r="X805">
        <f>HEX2DEC(Sheet1!T806)</f>
        <v>379</v>
      </c>
      <c r="Y805">
        <f>HEX2DEC(Sheet1!U806)</f>
        <v>411</v>
      </c>
      <c r="Z805">
        <f>HEX2DEC(Sheet1!E806)</f>
        <v>260</v>
      </c>
    </row>
    <row r="806" spans="1:26">
      <c r="A806">
        <f>HEX2DEC(Sheet1!B807)</f>
        <v>0</v>
      </c>
      <c r="B806">
        <f>HEX2DEC(Sheet1!P807)</f>
        <v>253</v>
      </c>
      <c r="C806">
        <f>HEX2DEC(Sheet1!O807)</f>
        <v>294</v>
      </c>
      <c r="D806">
        <f>HEX2DEC(Sheet1!C807)</f>
        <v>164</v>
      </c>
      <c r="E806">
        <f>HEX2DEC(Sheet1!Q807)</f>
        <v>250</v>
      </c>
      <c r="F806">
        <f>HEX2DEC(Sheet1!N807)</f>
        <v>424</v>
      </c>
      <c r="G806">
        <f>HEX2DEC(Sheet1!Z807)</f>
        <v>307</v>
      </c>
      <c r="H806">
        <f>HEX2DEC(Sheet1!J807)</f>
        <v>365</v>
      </c>
      <c r="I806">
        <f>HEX2DEC(Sheet1!W807)</f>
        <v>359</v>
      </c>
      <c r="J806">
        <f>HEX2DEC(Sheet1!K807)</f>
        <v>342</v>
      </c>
      <c r="K806">
        <f>HEX2DEC(Sheet1!A807)</f>
        <v>435</v>
      </c>
      <c r="L806">
        <f>HEX2DEC(Sheet1!X807)</f>
        <v>347</v>
      </c>
      <c r="M806">
        <f>HEX2DEC(Sheet1!Y807)</f>
        <v>362</v>
      </c>
      <c r="N806">
        <f>HEX2DEC(Sheet1!H807)</f>
        <v>398</v>
      </c>
      <c r="O806">
        <f>HEX2DEC(Sheet1!G807)</f>
        <v>463</v>
      </c>
      <c r="P806">
        <f>HEX2DEC(Sheet1!I807)</f>
        <v>396</v>
      </c>
      <c r="Q806">
        <f>HEX2DEC(Sheet1!R807)</f>
        <v>352</v>
      </c>
      <c r="R806">
        <f>HEX2DEC(Sheet1!L807)</f>
        <v>394</v>
      </c>
      <c r="S806">
        <f>HEX2DEC(Sheet1!M807)</f>
        <v>423</v>
      </c>
      <c r="T806">
        <f>HEX2DEC(Sheet1!V807)</f>
        <v>435</v>
      </c>
      <c r="U806">
        <f>HEX2DEC(Sheet1!F807)</f>
        <v>498</v>
      </c>
      <c r="V806">
        <f>HEX2DEC(Sheet1!S807)</f>
        <v>393</v>
      </c>
      <c r="W806">
        <f>HEX2DEC(Sheet1!D807)</f>
        <v>406</v>
      </c>
      <c r="X806">
        <f>HEX2DEC(Sheet1!T807)</f>
        <v>442</v>
      </c>
      <c r="Y806">
        <f>HEX2DEC(Sheet1!U807)</f>
        <v>481</v>
      </c>
      <c r="Z806">
        <f>HEX2DEC(Sheet1!E807)</f>
        <v>471</v>
      </c>
    </row>
    <row r="807" spans="1:26">
      <c r="A807">
        <f>HEX2DEC(Sheet1!B808)</f>
        <v>24</v>
      </c>
      <c r="B807">
        <f>HEX2DEC(Sheet1!P808)</f>
        <v>347</v>
      </c>
      <c r="C807">
        <f>HEX2DEC(Sheet1!O808)</f>
        <v>318</v>
      </c>
      <c r="D807">
        <f>HEX2DEC(Sheet1!C808)</f>
        <v>381</v>
      </c>
      <c r="E807">
        <f>HEX2DEC(Sheet1!Q808)</f>
        <v>206</v>
      </c>
      <c r="F807">
        <f>HEX2DEC(Sheet1!N808)</f>
        <v>267</v>
      </c>
      <c r="G807">
        <f>HEX2DEC(Sheet1!Z808)</f>
        <v>361</v>
      </c>
      <c r="H807">
        <f>HEX2DEC(Sheet1!J808)</f>
        <v>424</v>
      </c>
      <c r="I807">
        <f>HEX2DEC(Sheet1!W808)</f>
        <v>344</v>
      </c>
      <c r="J807">
        <f>HEX2DEC(Sheet1!K808)</f>
        <v>404</v>
      </c>
      <c r="K807">
        <f>HEX2DEC(Sheet1!A808)</f>
        <v>357</v>
      </c>
      <c r="L807">
        <f>HEX2DEC(Sheet1!X808)</f>
        <v>372</v>
      </c>
      <c r="M807">
        <f>HEX2DEC(Sheet1!Y808)</f>
        <v>392</v>
      </c>
      <c r="N807">
        <f>HEX2DEC(Sheet1!H808)</f>
        <v>387</v>
      </c>
      <c r="O807">
        <f>HEX2DEC(Sheet1!G808)</f>
        <v>348</v>
      </c>
      <c r="P807">
        <f>HEX2DEC(Sheet1!I808)</f>
        <v>406</v>
      </c>
      <c r="Q807">
        <f>HEX2DEC(Sheet1!R808)</f>
        <v>60</v>
      </c>
      <c r="R807">
        <f>HEX2DEC(Sheet1!L808)</f>
        <v>317</v>
      </c>
      <c r="S807">
        <f>HEX2DEC(Sheet1!M808)</f>
        <v>261</v>
      </c>
      <c r="T807">
        <f>HEX2DEC(Sheet1!V808)</f>
        <v>350</v>
      </c>
      <c r="U807">
        <f>HEX2DEC(Sheet1!F808)</f>
        <v>294</v>
      </c>
      <c r="V807">
        <f>HEX2DEC(Sheet1!S808)</f>
        <v>24</v>
      </c>
      <c r="W807">
        <f>HEX2DEC(Sheet1!D808)</f>
        <v>360</v>
      </c>
      <c r="X807">
        <f>HEX2DEC(Sheet1!T808)</f>
        <v>221</v>
      </c>
      <c r="Y807">
        <f>HEX2DEC(Sheet1!U808)</f>
        <v>266</v>
      </c>
      <c r="Z807">
        <f>HEX2DEC(Sheet1!E808)</f>
        <v>229</v>
      </c>
    </row>
    <row r="808" spans="1:26">
      <c r="A808">
        <f>HEX2DEC(Sheet1!B809)</f>
        <v>176</v>
      </c>
      <c r="B808">
        <f>HEX2DEC(Sheet1!P809)</f>
        <v>253</v>
      </c>
      <c r="C808">
        <f>HEX2DEC(Sheet1!O809)</f>
        <v>351</v>
      </c>
      <c r="D808">
        <f>HEX2DEC(Sheet1!C809)</f>
        <v>0</v>
      </c>
      <c r="E808">
        <f>HEX2DEC(Sheet1!Q809)</f>
        <v>322</v>
      </c>
      <c r="F808">
        <f>HEX2DEC(Sheet1!N809)</f>
        <v>430</v>
      </c>
      <c r="G808">
        <f>HEX2DEC(Sheet1!Z809)</f>
        <v>474</v>
      </c>
      <c r="H808">
        <f>HEX2DEC(Sheet1!J809)</f>
        <v>471</v>
      </c>
      <c r="I808">
        <f>HEX2DEC(Sheet1!W809)</f>
        <v>334</v>
      </c>
      <c r="J808">
        <f>HEX2DEC(Sheet1!K809)</f>
        <v>471</v>
      </c>
      <c r="K808">
        <f>HEX2DEC(Sheet1!A809)</f>
        <v>613</v>
      </c>
      <c r="L808">
        <f>HEX2DEC(Sheet1!X809)</f>
        <v>261</v>
      </c>
      <c r="M808">
        <f>HEX2DEC(Sheet1!Y809)</f>
        <v>403</v>
      </c>
      <c r="N808">
        <f>HEX2DEC(Sheet1!H809)</f>
        <v>445</v>
      </c>
      <c r="O808">
        <f>HEX2DEC(Sheet1!G809)</f>
        <v>401</v>
      </c>
      <c r="P808">
        <f>HEX2DEC(Sheet1!I809)</f>
        <v>482</v>
      </c>
      <c r="Q808">
        <f>HEX2DEC(Sheet1!R809)</f>
        <v>377</v>
      </c>
      <c r="R808">
        <f>HEX2DEC(Sheet1!L809)</f>
        <v>495</v>
      </c>
      <c r="S808">
        <f>HEX2DEC(Sheet1!M809)</f>
        <v>490</v>
      </c>
      <c r="T808">
        <f>HEX2DEC(Sheet1!V809)</f>
        <v>384</v>
      </c>
      <c r="U808">
        <f>HEX2DEC(Sheet1!F809)</f>
        <v>430</v>
      </c>
      <c r="V808">
        <f>HEX2DEC(Sheet1!S809)</f>
        <v>415</v>
      </c>
      <c r="W808">
        <f>HEX2DEC(Sheet1!D809)</f>
        <v>345</v>
      </c>
      <c r="X808">
        <f>HEX2DEC(Sheet1!T809)</f>
        <v>439</v>
      </c>
      <c r="Y808">
        <f>HEX2DEC(Sheet1!U809)</f>
        <v>427</v>
      </c>
      <c r="Z808">
        <f>HEX2DEC(Sheet1!E809)</f>
        <v>435</v>
      </c>
    </row>
    <row r="809" spans="1:26">
      <c r="A809">
        <f>HEX2DEC(Sheet1!B810)</f>
        <v>153</v>
      </c>
      <c r="B809">
        <f>HEX2DEC(Sheet1!P810)</f>
        <v>409</v>
      </c>
      <c r="C809">
        <f>HEX2DEC(Sheet1!O810)</f>
        <v>383</v>
      </c>
      <c r="D809">
        <f>HEX2DEC(Sheet1!C810)</f>
        <v>253</v>
      </c>
      <c r="E809">
        <f>HEX2DEC(Sheet1!Q810)</f>
        <v>415</v>
      </c>
      <c r="F809">
        <f>HEX2DEC(Sheet1!N810)</f>
        <v>346</v>
      </c>
      <c r="G809">
        <f>HEX2DEC(Sheet1!Z810)</f>
        <v>365</v>
      </c>
      <c r="H809">
        <f>HEX2DEC(Sheet1!J810)</f>
        <v>401</v>
      </c>
      <c r="I809">
        <f>HEX2DEC(Sheet1!W810)</f>
        <v>436</v>
      </c>
      <c r="J809">
        <f>HEX2DEC(Sheet1!K810)</f>
        <v>364</v>
      </c>
      <c r="K809">
        <f>HEX2DEC(Sheet1!A810)</f>
        <v>375</v>
      </c>
      <c r="L809">
        <f>HEX2DEC(Sheet1!X810)</f>
        <v>451</v>
      </c>
      <c r="M809">
        <f>HEX2DEC(Sheet1!Y810)</f>
        <v>441</v>
      </c>
      <c r="N809">
        <f>HEX2DEC(Sheet1!H810)</f>
        <v>472</v>
      </c>
      <c r="O809">
        <f>HEX2DEC(Sheet1!G810)</f>
        <v>456</v>
      </c>
      <c r="P809">
        <f>HEX2DEC(Sheet1!I810)</f>
        <v>460</v>
      </c>
      <c r="Q809">
        <f>HEX2DEC(Sheet1!R810)</f>
        <v>383</v>
      </c>
      <c r="R809">
        <f>HEX2DEC(Sheet1!L810)</f>
        <v>382</v>
      </c>
      <c r="S809">
        <f>HEX2DEC(Sheet1!M810)</f>
        <v>365</v>
      </c>
      <c r="T809">
        <f>HEX2DEC(Sheet1!V810)</f>
        <v>440</v>
      </c>
      <c r="U809">
        <f>HEX2DEC(Sheet1!F810)</f>
        <v>417</v>
      </c>
      <c r="V809">
        <f>HEX2DEC(Sheet1!S810)</f>
        <v>365</v>
      </c>
      <c r="W809">
        <f>HEX2DEC(Sheet1!D810)</f>
        <v>253</v>
      </c>
      <c r="X809">
        <f>HEX2DEC(Sheet1!T810)</f>
        <v>407</v>
      </c>
      <c r="Y809">
        <f>HEX2DEC(Sheet1!U810)</f>
        <v>435</v>
      </c>
      <c r="Z809">
        <f>HEX2DEC(Sheet1!E810)</f>
        <v>354</v>
      </c>
    </row>
    <row r="810" spans="1:26">
      <c r="A810">
        <f>HEX2DEC(Sheet1!B811)</f>
        <v>38</v>
      </c>
      <c r="B810">
        <f>HEX2DEC(Sheet1!P811)</f>
        <v>416</v>
      </c>
      <c r="C810">
        <f>HEX2DEC(Sheet1!O811)</f>
        <v>397</v>
      </c>
      <c r="D810">
        <f>HEX2DEC(Sheet1!C811)</f>
        <v>0</v>
      </c>
      <c r="E810">
        <f>HEX2DEC(Sheet1!Q811)</f>
        <v>397</v>
      </c>
      <c r="F810">
        <f>HEX2DEC(Sheet1!N811)</f>
        <v>356</v>
      </c>
      <c r="G810">
        <f>HEX2DEC(Sheet1!Z811)</f>
        <v>399</v>
      </c>
      <c r="H810">
        <f>HEX2DEC(Sheet1!J811)</f>
        <v>410</v>
      </c>
      <c r="I810">
        <f>HEX2DEC(Sheet1!W811)</f>
        <v>463</v>
      </c>
      <c r="J810">
        <f>HEX2DEC(Sheet1!K811)</f>
        <v>379</v>
      </c>
      <c r="K810">
        <f>HEX2DEC(Sheet1!A811)</f>
        <v>526</v>
      </c>
      <c r="L810">
        <f>HEX2DEC(Sheet1!X811)</f>
        <v>481</v>
      </c>
      <c r="M810">
        <f>HEX2DEC(Sheet1!Y811)</f>
        <v>463</v>
      </c>
      <c r="N810">
        <f>HEX2DEC(Sheet1!H811)</f>
        <v>494</v>
      </c>
      <c r="O810">
        <f>HEX2DEC(Sheet1!G811)</f>
        <v>472</v>
      </c>
      <c r="P810">
        <f>HEX2DEC(Sheet1!I811)</f>
        <v>477</v>
      </c>
      <c r="Q810">
        <f>HEX2DEC(Sheet1!R811)</f>
        <v>251</v>
      </c>
      <c r="R810">
        <f>HEX2DEC(Sheet1!L811)</f>
        <v>394</v>
      </c>
      <c r="S810">
        <f>HEX2DEC(Sheet1!M811)</f>
        <v>376</v>
      </c>
      <c r="T810">
        <f>HEX2DEC(Sheet1!V811)</f>
        <v>421</v>
      </c>
      <c r="U810">
        <f>HEX2DEC(Sheet1!F811)</f>
        <v>425</v>
      </c>
      <c r="V810">
        <f>HEX2DEC(Sheet1!S811)</f>
        <v>166</v>
      </c>
      <c r="W810">
        <f>HEX2DEC(Sheet1!D811)</f>
        <v>239</v>
      </c>
      <c r="X810">
        <f>HEX2DEC(Sheet1!T811)</f>
        <v>304</v>
      </c>
      <c r="Y810">
        <f>HEX2DEC(Sheet1!U811)</f>
        <v>357</v>
      </c>
      <c r="Z810">
        <f>HEX2DEC(Sheet1!E811)</f>
        <v>332</v>
      </c>
    </row>
    <row r="811" spans="1:26">
      <c r="A811">
        <f>HEX2DEC(Sheet1!B812)</f>
        <v>0</v>
      </c>
      <c r="B811">
        <f>HEX2DEC(Sheet1!P812)</f>
        <v>508</v>
      </c>
      <c r="C811">
        <f>HEX2DEC(Sheet1!O812)</f>
        <v>492</v>
      </c>
      <c r="D811">
        <f>HEX2DEC(Sheet1!C812)</f>
        <v>194</v>
      </c>
      <c r="E811">
        <f>HEX2DEC(Sheet1!Q812)</f>
        <v>476</v>
      </c>
      <c r="F811">
        <f>HEX2DEC(Sheet1!N812)</f>
        <v>443</v>
      </c>
      <c r="G811">
        <f>HEX2DEC(Sheet1!Z812)</f>
        <v>0</v>
      </c>
      <c r="H811">
        <f>HEX2DEC(Sheet1!J812)</f>
        <v>388</v>
      </c>
      <c r="I811">
        <f>HEX2DEC(Sheet1!W812)</f>
        <v>0</v>
      </c>
      <c r="J811">
        <f>HEX2DEC(Sheet1!K812)</f>
        <v>334</v>
      </c>
      <c r="K811">
        <f>HEX2DEC(Sheet1!A812)</f>
        <v>430</v>
      </c>
      <c r="L811">
        <f>HEX2DEC(Sheet1!X812)</f>
        <v>0</v>
      </c>
      <c r="M811">
        <f>HEX2DEC(Sheet1!Y812)</f>
        <v>0</v>
      </c>
      <c r="N811">
        <f>HEX2DEC(Sheet1!H812)</f>
        <v>244</v>
      </c>
      <c r="O811">
        <f>HEX2DEC(Sheet1!G812)</f>
        <v>375</v>
      </c>
      <c r="P811">
        <f>HEX2DEC(Sheet1!I812)</f>
        <v>310</v>
      </c>
      <c r="Q811">
        <f>HEX2DEC(Sheet1!R812)</f>
        <v>403</v>
      </c>
      <c r="R811">
        <f>HEX2DEC(Sheet1!L812)</f>
        <v>369</v>
      </c>
      <c r="S811">
        <f>HEX2DEC(Sheet1!M812)</f>
        <v>343</v>
      </c>
      <c r="T811">
        <f>HEX2DEC(Sheet1!V812)</f>
        <v>368</v>
      </c>
      <c r="U811">
        <f>HEX2DEC(Sheet1!F812)</f>
        <v>433</v>
      </c>
      <c r="V811">
        <f>HEX2DEC(Sheet1!S812)</f>
        <v>389</v>
      </c>
      <c r="W811">
        <f>HEX2DEC(Sheet1!D812)</f>
        <v>460</v>
      </c>
      <c r="X811">
        <f>HEX2DEC(Sheet1!T812)</f>
        <v>402</v>
      </c>
      <c r="Y811">
        <f>HEX2DEC(Sheet1!U812)</f>
        <v>379</v>
      </c>
      <c r="Z811">
        <f>HEX2DEC(Sheet1!E812)</f>
        <v>478</v>
      </c>
    </row>
    <row r="812" spans="1:26">
      <c r="A812">
        <f>HEX2DEC(Sheet1!B813)</f>
        <v>74</v>
      </c>
      <c r="B812">
        <f>HEX2DEC(Sheet1!P813)</f>
        <v>432</v>
      </c>
      <c r="C812">
        <f>HEX2DEC(Sheet1!O813)</f>
        <v>469</v>
      </c>
      <c r="D812">
        <f>HEX2DEC(Sheet1!C813)</f>
        <v>56</v>
      </c>
      <c r="E812">
        <f>HEX2DEC(Sheet1!Q813)</f>
        <v>279</v>
      </c>
      <c r="F812">
        <f>HEX2DEC(Sheet1!N813)</f>
        <v>441</v>
      </c>
      <c r="G812">
        <f>HEX2DEC(Sheet1!Z813)</f>
        <v>323</v>
      </c>
      <c r="H812">
        <f>HEX2DEC(Sheet1!J813)</f>
        <v>122</v>
      </c>
      <c r="I812">
        <f>HEX2DEC(Sheet1!W813)</f>
        <v>417</v>
      </c>
      <c r="J812">
        <f>HEX2DEC(Sheet1!K813)</f>
        <v>256</v>
      </c>
      <c r="K812">
        <f>HEX2DEC(Sheet1!A813)</f>
        <v>355</v>
      </c>
      <c r="L812">
        <f>HEX2DEC(Sheet1!X813)</f>
        <v>413</v>
      </c>
      <c r="M812">
        <f>HEX2DEC(Sheet1!Y813)</f>
        <v>373</v>
      </c>
      <c r="N812">
        <f>HEX2DEC(Sheet1!H813)</f>
        <v>437</v>
      </c>
      <c r="O812">
        <f>HEX2DEC(Sheet1!G813)</f>
        <v>407</v>
      </c>
      <c r="P812">
        <f>HEX2DEC(Sheet1!I813)</f>
        <v>220</v>
      </c>
      <c r="Q812">
        <f>HEX2DEC(Sheet1!R813)</f>
        <v>295</v>
      </c>
      <c r="R812">
        <f>HEX2DEC(Sheet1!L813)</f>
        <v>423</v>
      </c>
      <c r="S812">
        <f>HEX2DEC(Sheet1!M813)</f>
        <v>444</v>
      </c>
      <c r="T812">
        <f>HEX2DEC(Sheet1!V813)</f>
        <v>393</v>
      </c>
      <c r="U812">
        <f>HEX2DEC(Sheet1!F813)</f>
        <v>342</v>
      </c>
      <c r="V812">
        <f>HEX2DEC(Sheet1!S813)</f>
        <v>239</v>
      </c>
      <c r="W812">
        <f>HEX2DEC(Sheet1!D813)</f>
        <v>279</v>
      </c>
      <c r="X812">
        <f>HEX2DEC(Sheet1!T813)</f>
        <v>306</v>
      </c>
      <c r="Y812">
        <f>HEX2DEC(Sheet1!U813)</f>
        <v>358</v>
      </c>
      <c r="Z812">
        <f>HEX2DEC(Sheet1!E813)</f>
        <v>145</v>
      </c>
    </row>
    <row r="813" spans="1:26">
      <c r="A813">
        <f>HEX2DEC(Sheet1!B814)</f>
        <v>0</v>
      </c>
      <c r="B813">
        <f>HEX2DEC(Sheet1!P814)</f>
        <v>329</v>
      </c>
      <c r="C813">
        <f>HEX2DEC(Sheet1!O814)</f>
        <v>349</v>
      </c>
      <c r="D813">
        <f>HEX2DEC(Sheet1!C814)</f>
        <v>156</v>
      </c>
      <c r="E813">
        <f>HEX2DEC(Sheet1!Q814)</f>
        <v>306</v>
      </c>
      <c r="F813">
        <f>HEX2DEC(Sheet1!N814)</f>
        <v>419</v>
      </c>
      <c r="G813">
        <f>HEX2DEC(Sheet1!Z814)</f>
        <v>366</v>
      </c>
      <c r="H813">
        <f>HEX2DEC(Sheet1!J814)</f>
        <v>41</v>
      </c>
      <c r="I813">
        <f>HEX2DEC(Sheet1!W814)</f>
        <v>377</v>
      </c>
      <c r="J813">
        <f>HEX2DEC(Sheet1!K814)</f>
        <v>165</v>
      </c>
      <c r="K813">
        <f>HEX2DEC(Sheet1!A814)</f>
        <v>368</v>
      </c>
      <c r="L813">
        <f>HEX2DEC(Sheet1!X814)</f>
        <v>402</v>
      </c>
      <c r="M813">
        <f>HEX2DEC(Sheet1!Y814)</f>
        <v>402</v>
      </c>
      <c r="N813">
        <f>HEX2DEC(Sheet1!H814)</f>
        <v>286</v>
      </c>
      <c r="O813">
        <f>HEX2DEC(Sheet1!G814)</f>
        <v>112</v>
      </c>
      <c r="P813">
        <f>HEX2DEC(Sheet1!I814)</f>
        <v>99</v>
      </c>
      <c r="Q813">
        <f>HEX2DEC(Sheet1!R814)</f>
        <v>123</v>
      </c>
      <c r="R813">
        <f>HEX2DEC(Sheet1!L814)</f>
        <v>304</v>
      </c>
      <c r="S813">
        <f>HEX2DEC(Sheet1!M814)</f>
        <v>358</v>
      </c>
      <c r="T813">
        <f>HEX2DEC(Sheet1!V814)</f>
        <v>342</v>
      </c>
      <c r="U813">
        <f>HEX2DEC(Sheet1!F814)</f>
        <v>297</v>
      </c>
      <c r="V813">
        <f>HEX2DEC(Sheet1!S814)</f>
        <v>199</v>
      </c>
      <c r="W813">
        <f>HEX2DEC(Sheet1!D814)</f>
        <v>84</v>
      </c>
      <c r="X813">
        <f>HEX2DEC(Sheet1!T814)</f>
        <v>240</v>
      </c>
      <c r="Y813">
        <f>HEX2DEC(Sheet1!U814)</f>
        <v>334</v>
      </c>
      <c r="Z813">
        <f>HEX2DEC(Sheet1!E814)</f>
        <v>134</v>
      </c>
    </row>
    <row r="814" spans="1:26">
      <c r="A814">
        <f>HEX2DEC(Sheet1!B815)</f>
        <v>105</v>
      </c>
      <c r="B814">
        <f>HEX2DEC(Sheet1!P815)</f>
        <v>422</v>
      </c>
      <c r="C814">
        <f>HEX2DEC(Sheet1!O815)</f>
        <v>156</v>
      </c>
      <c r="D814">
        <f>HEX2DEC(Sheet1!C815)</f>
        <v>0</v>
      </c>
      <c r="E814">
        <f>HEX2DEC(Sheet1!Q815)</f>
        <v>473</v>
      </c>
      <c r="F814">
        <f>HEX2DEC(Sheet1!N815)</f>
        <v>276</v>
      </c>
      <c r="G814">
        <f>HEX2DEC(Sheet1!Z815)</f>
        <v>404</v>
      </c>
      <c r="H814">
        <f>HEX2DEC(Sheet1!J815)</f>
        <v>416</v>
      </c>
      <c r="I814">
        <f>HEX2DEC(Sheet1!W815)</f>
        <v>315</v>
      </c>
      <c r="J814">
        <f>HEX2DEC(Sheet1!K815)</f>
        <v>343</v>
      </c>
      <c r="K814">
        <f>HEX2DEC(Sheet1!A815)</f>
        <v>492</v>
      </c>
      <c r="L814">
        <f>HEX2DEC(Sheet1!X815)</f>
        <v>371</v>
      </c>
      <c r="M814">
        <f>HEX2DEC(Sheet1!Y815)</f>
        <v>398</v>
      </c>
      <c r="N814">
        <f>HEX2DEC(Sheet1!H815)</f>
        <v>290</v>
      </c>
      <c r="O814">
        <f>HEX2DEC(Sheet1!G815)</f>
        <v>168</v>
      </c>
      <c r="P814">
        <f>HEX2DEC(Sheet1!I815)</f>
        <v>271</v>
      </c>
      <c r="Q814">
        <f>HEX2DEC(Sheet1!R815)</f>
        <v>397</v>
      </c>
      <c r="R814">
        <f>HEX2DEC(Sheet1!L815)</f>
        <v>345</v>
      </c>
      <c r="S814">
        <f>HEX2DEC(Sheet1!M815)</f>
        <v>176</v>
      </c>
      <c r="T814">
        <f>HEX2DEC(Sheet1!V815)</f>
        <v>363</v>
      </c>
      <c r="U814">
        <f>HEX2DEC(Sheet1!F815)</f>
        <v>45</v>
      </c>
      <c r="V814">
        <f>HEX2DEC(Sheet1!S815)</f>
        <v>200</v>
      </c>
      <c r="W814">
        <f>HEX2DEC(Sheet1!D815)</f>
        <v>210</v>
      </c>
      <c r="X814">
        <f>HEX2DEC(Sheet1!T815)</f>
        <v>360</v>
      </c>
      <c r="Y814">
        <f>HEX2DEC(Sheet1!U815)</f>
        <v>377</v>
      </c>
      <c r="Z814">
        <f>HEX2DEC(Sheet1!E815)</f>
        <v>154</v>
      </c>
    </row>
    <row r="815" spans="1:26">
      <c r="A815">
        <f>HEX2DEC(Sheet1!B816)</f>
        <v>15</v>
      </c>
      <c r="B815">
        <f>HEX2DEC(Sheet1!P816)</f>
        <v>379</v>
      </c>
      <c r="C815">
        <f>HEX2DEC(Sheet1!O816)</f>
        <v>445</v>
      </c>
      <c r="D815">
        <f>HEX2DEC(Sheet1!C816)</f>
        <v>0</v>
      </c>
      <c r="E815">
        <f>HEX2DEC(Sheet1!Q816)</f>
        <v>221</v>
      </c>
      <c r="F815">
        <f>HEX2DEC(Sheet1!N816)</f>
        <v>486</v>
      </c>
      <c r="G815">
        <f>HEX2DEC(Sheet1!Z816)</f>
        <v>362</v>
      </c>
      <c r="H815">
        <f>HEX2DEC(Sheet1!J816)</f>
        <v>461</v>
      </c>
      <c r="I815">
        <f>HEX2DEC(Sheet1!W816)</f>
        <v>393</v>
      </c>
      <c r="J815">
        <f>HEX2DEC(Sheet1!K816)</f>
        <v>472</v>
      </c>
      <c r="K815">
        <f>HEX2DEC(Sheet1!A816)</f>
        <v>600</v>
      </c>
      <c r="L815">
        <f>HEX2DEC(Sheet1!X816)</f>
        <v>340</v>
      </c>
      <c r="M815">
        <f>HEX2DEC(Sheet1!Y816)</f>
        <v>310</v>
      </c>
      <c r="N815">
        <f>HEX2DEC(Sheet1!H816)</f>
        <v>409</v>
      </c>
      <c r="O815">
        <f>HEX2DEC(Sheet1!G816)</f>
        <v>450</v>
      </c>
      <c r="P815">
        <f>HEX2DEC(Sheet1!I816)</f>
        <v>408</v>
      </c>
      <c r="Q815">
        <f>HEX2DEC(Sheet1!R816)</f>
        <v>292</v>
      </c>
      <c r="R815">
        <f>HEX2DEC(Sheet1!L816)</f>
        <v>464</v>
      </c>
      <c r="S815">
        <f>HEX2DEC(Sheet1!M816)</f>
        <v>475</v>
      </c>
      <c r="T815">
        <f>HEX2DEC(Sheet1!V816)</f>
        <v>431</v>
      </c>
      <c r="U815">
        <f>HEX2DEC(Sheet1!F816)</f>
        <v>435</v>
      </c>
      <c r="V815">
        <f>HEX2DEC(Sheet1!S816)</f>
        <v>352</v>
      </c>
      <c r="W815">
        <f>HEX2DEC(Sheet1!D816)</f>
        <v>257</v>
      </c>
      <c r="X815">
        <f>HEX2DEC(Sheet1!T816)</f>
        <v>394</v>
      </c>
      <c r="Y815">
        <f>HEX2DEC(Sheet1!U816)</f>
        <v>423</v>
      </c>
      <c r="Z815">
        <f>HEX2DEC(Sheet1!E816)</f>
        <v>381</v>
      </c>
    </row>
    <row r="816" spans="1:26">
      <c r="A816">
        <f>HEX2DEC(Sheet1!B817)</f>
        <v>134</v>
      </c>
      <c r="B816">
        <f>HEX2DEC(Sheet1!P817)</f>
        <v>385</v>
      </c>
      <c r="C816">
        <f>HEX2DEC(Sheet1!O817)</f>
        <v>373</v>
      </c>
      <c r="D816">
        <f>HEX2DEC(Sheet1!C817)</f>
        <v>367</v>
      </c>
      <c r="E816">
        <f>HEX2DEC(Sheet1!Q817)</f>
        <v>333</v>
      </c>
      <c r="F816">
        <f>HEX2DEC(Sheet1!N817)</f>
        <v>363</v>
      </c>
      <c r="G816">
        <f>HEX2DEC(Sheet1!Z817)</f>
        <v>408</v>
      </c>
      <c r="H816">
        <f>HEX2DEC(Sheet1!J817)</f>
        <v>445</v>
      </c>
      <c r="I816">
        <f>HEX2DEC(Sheet1!W817)</f>
        <v>367</v>
      </c>
      <c r="J816">
        <f>HEX2DEC(Sheet1!K817)</f>
        <v>469</v>
      </c>
      <c r="K816">
        <f>HEX2DEC(Sheet1!A817)</f>
        <v>361</v>
      </c>
      <c r="L816">
        <f>HEX2DEC(Sheet1!X817)</f>
        <v>387</v>
      </c>
      <c r="M816">
        <f>HEX2DEC(Sheet1!Y817)</f>
        <v>405</v>
      </c>
      <c r="N816">
        <f>HEX2DEC(Sheet1!H817)</f>
        <v>337</v>
      </c>
      <c r="O816">
        <f>HEX2DEC(Sheet1!G817)</f>
        <v>242</v>
      </c>
      <c r="P816">
        <f>HEX2DEC(Sheet1!I817)</f>
        <v>401</v>
      </c>
      <c r="Q816">
        <f>HEX2DEC(Sheet1!R817)</f>
        <v>371</v>
      </c>
      <c r="R816">
        <f>HEX2DEC(Sheet1!L817)</f>
        <v>464</v>
      </c>
      <c r="S816">
        <f>HEX2DEC(Sheet1!M817)</f>
        <v>412</v>
      </c>
      <c r="T816">
        <f>HEX2DEC(Sheet1!V817)</f>
        <v>337</v>
      </c>
      <c r="U816">
        <f>HEX2DEC(Sheet1!F817)</f>
        <v>153</v>
      </c>
      <c r="V816">
        <f>HEX2DEC(Sheet1!S817)</f>
        <v>392</v>
      </c>
      <c r="W816">
        <f>HEX2DEC(Sheet1!D817)</f>
        <v>399</v>
      </c>
      <c r="X816">
        <f>HEX2DEC(Sheet1!T817)</f>
        <v>411</v>
      </c>
      <c r="Y816">
        <f>HEX2DEC(Sheet1!U817)</f>
        <v>384</v>
      </c>
      <c r="Z816">
        <f>HEX2DEC(Sheet1!E817)</f>
        <v>285</v>
      </c>
    </row>
    <row r="817" spans="1:26">
      <c r="A817">
        <f>HEX2DEC(Sheet1!B818)</f>
        <v>81</v>
      </c>
      <c r="B817">
        <f>HEX2DEC(Sheet1!P818)</f>
        <v>373</v>
      </c>
      <c r="C817">
        <f>HEX2DEC(Sheet1!O818)</f>
        <v>429</v>
      </c>
      <c r="D817">
        <f>HEX2DEC(Sheet1!C818)</f>
        <v>34</v>
      </c>
      <c r="E817">
        <f>HEX2DEC(Sheet1!Q818)</f>
        <v>358</v>
      </c>
      <c r="F817">
        <f>HEX2DEC(Sheet1!N818)</f>
        <v>465</v>
      </c>
      <c r="G817">
        <f>HEX2DEC(Sheet1!Z818)</f>
        <v>269</v>
      </c>
      <c r="H817">
        <f>HEX2DEC(Sheet1!J818)</f>
        <v>262</v>
      </c>
      <c r="I817">
        <f>HEX2DEC(Sheet1!W818)</f>
        <v>382</v>
      </c>
      <c r="J817">
        <f>HEX2DEC(Sheet1!K818)</f>
        <v>367</v>
      </c>
      <c r="K817">
        <f>HEX2DEC(Sheet1!A818)</f>
        <v>361</v>
      </c>
      <c r="L817">
        <f>HEX2DEC(Sheet1!X818)</f>
        <v>248</v>
      </c>
      <c r="M817">
        <f>HEX2DEC(Sheet1!Y818)</f>
        <v>135</v>
      </c>
      <c r="N817">
        <f>HEX2DEC(Sheet1!H818)</f>
        <v>354</v>
      </c>
      <c r="O817">
        <f>HEX2DEC(Sheet1!G818)</f>
        <v>386</v>
      </c>
      <c r="P817">
        <f>HEX2DEC(Sheet1!I818)</f>
        <v>296</v>
      </c>
      <c r="Q817">
        <f>HEX2DEC(Sheet1!R818)</f>
        <v>370</v>
      </c>
      <c r="R817">
        <f>HEX2DEC(Sheet1!L818)</f>
        <v>423</v>
      </c>
      <c r="S817">
        <f>HEX2DEC(Sheet1!M818)</f>
        <v>456</v>
      </c>
      <c r="T817">
        <f>HEX2DEC(Sheet1!V818)</f>
        <v>396</v>
      </c>
      <c r="U817">
        <f>HEX2DEC(Sheet1!F818)</f>
        <v>398</v>
      </c>
      <c r="V817">
        <f>HEX2DEC(Sheet1!S818)</f>
        <v>357</v>
      </c>
      <c r="W817">
        <f>HEX2DEC(Sheet1!D818)</f>
        <v>306</v>
      </c>
      <c r="X817">
        <f>HEX2DEC(Sheet1!T818)</f>
        <v>343</v>
      </c>
      <c r="Y817">
        <f>HEX2DEC(Sheet1!U818)</f>
        <v>376</v>
      </c>
      <c r="Z817">
        <f>HEX2DEC(Sheet1!E818)</f>
        <v>372</v>
      </c>
    </row>
    <row r="818" spans="1:26">
      <c r="A818">
        <f>HEX2DEC(Sheet1!B819)</f>
        <v>0</v>
      </c>
      <c r="B818">
        <f>HEX2DEC(Sheet1!P819)</f>
        <v>416</v>
      </c>
      <c r="C818">
        <f>HEX2DEC(Sheet1!O819)</f>
        <v>420</v>
      </c>
      <c r="D818">
        <f>HEX2DEC(Sheet1!C819)</f>
        <v>318</v>
      </c>
      <c r="E818">
        <f>HEX2DEC(Sheet1!Q819)</f>
        <v>416</v>
      </c>
      <c r="F818">
        <f>HEX2DEC(Sheet1!N819)</f>
        <v>382</v>
      </c>
      <c r="G818">
        <f>HEX2DEC(Sheet1!Z819)</f>
        <v>354</v>
      </c>
      <c r="H818">
        <f>HEX2DEC(Sheet1!J819)</f>
        <v>389</v>
      </c>
      <c r="I818">
        <f>HEX2DEC(Sheet1!W819)</f>
        <v>224</v>
      </c>
      <c r="J818">
        <f>HEX2DEC(Sheet1!K819)</f>
        <v>404</v>
      </c>
      <c r="K818">
        <f>HEX2DEC(Sheet1!A819)</f>
        <v>357</v>
      </c>
      <c r="L818">
        <f>HEX2DEC(Sheet1!X819)</f>
        <v>283</v>
      </c>
      <c r="M818">
        <f>HEX2DEC(Sheet1!Y819)</f>
        <v>327</v>
      </c>
      <c r="N818">
        <f>HEX2DEC(Sheet1!H819)</f>
        <v>321</v>
      </c>
      <c r="O818">
        <f>HEX2DEC(Sheet1!G819)</f>
        <v>370</v>
      </c>
      <c r="P818">
        <f>HEX2DEC(Sheet1!I819)</f>
        <v>360</v>
      </c>
      <c r="Q818">
        <f>HEX2DEC(Sheet1!R819)</f>
        <v>425</v>
      </c>
      <c r="R818">
        <f>HEX2DEC(Sheet1!L819)</f>
        <v>380</v>
      </c>
      <c r="S818">
        <f>HEX2DEC(Sheet1!M819)</f>
        <v>352</v>
      </c>
      <c r="T818">
        <f>HEX2DEC(Sheet1!V819)</f>
        <v>297</v>
      </c>
      <c r="U818">
        <f>HEX2DEC(Sheet1!F819)</f>
        <v>359</v>
      </c>
      <c r="V818">
        <f>HEX2DEC(Sheet1!S819)</f>
        <v>437</v>
      </c>
      <c r="W818">
        <f>HEX2DEC(Sheet1!D819)</f>
        <v>369</v>
      </c>
      <c r="X818">
        <f>HEX2DEC(Sheet1!T819)</f>
        <v>413</v>
      </c>
      <c r="Y818">
        <f>HEX2DEC(Sheet1!U819)</f>
        <v>356</v>
      </c>
      <c r="Z818">
        <f>HEX2DEC(Sheet1!E819)</f>
        <v>344</v>
      </c>
    </row>
    <row r="819" spans="1:26">
      <c r="A819">
        <f>HEX2DEC(Sheet1!B820)</f>
        <v>94</v>
      </c>
      <c r="B819">
        <f>HEX2DEC(Sheet1!P820)</f>
        <v>254</v>
      </c>
      <c r="C819">
        <f>HEX2DEC(Sheet1!O820)</f>
        <v>310</v>
      </c>
      <c r="D819">
        <f>HEX2DEC(Sheet1!C820)</f>
        <v>0</v>
      </c>
      <c r="E819">
        <f>HEX2DEC(Sheet1!Q820)</f>
        <v>203</v>
      </c>
      <c r="F819">
        <f>HEX2DEC(Sheet1!N820)</f>
        <v>417</v>
      </c>
      <c r="G819">
        <f>HEX2DEC(Sheet1!Z820)</f>
        <v>372</v>
      </c>
      <c r="H819">
        <f>HEX2DEC(Sheet1!J820)</f>
        <v>368</v>
      </c>
      <c r="I819">
        <f>HEX2DEC(Sheet1!W820)</f>
        <v>415</v>
      </c>
      <c r="J819">
        <f>HEX2DEC(Sheet1!K820)</f>
        <v>337</v>
      </c>
      <c r="K819">
        <f>HEX2DEC(Sheet1!A820)</f>
        <v>498</v>
      </c>
      <c r="L819">
        <f>HEX2DEC(Sheet1!X820)</f>
        <v>369</v>
      </c>
      <c r="M819">
        <f>HEX2DEC(Sheet1!Y820)</f>
        <v>382</v>
      </c>
      <c r="N819">
        <f>HEX2DEC(Sheet1!H820)</f>
        <v>383</v>
      </c>
      <c r="O819">
        <f>HEX2DEC(Sheet1!G820)</f>
        <v>441</v>
      </c>
      <c r="P819">
        <f>HEX2DEC(Sheet1!I820)</f>
        <v>386</v>
      </c>
      <c r="Q819">
        <f>HEX2DEC(Sheet1!R820)</f>
        <v>332</v>
      </c>
      <c r="R819">
        <f>HEX2DEC(Sheet1!L820)</f>
        <v>382</v>
      </c>
      <c r="S819">
        <f>HEX2DEC(Sheet1!M820)</f>
        <v>411</v>
      </c>
      <c r="T819">
        <f>HEX2DEC(Sheet1!V820)</f>
        <v>470</v>
      </c>
      <c r="U819">
        <f>HEX2DEC(Sheet1!F820)</f>
        <v>475</v>
      </c>
      <c r="V819">
        <f>HEX2DEC(Sheet1!S820)</f>
        <v>403</v>
      </c>
      <c r="W819">
        <f>HEX2DEC(Sheet1!D820)</f>
        <v>296</v>
      </c>
      <c r="X819">
        <f>HEX2DEC(Sheet1!T820)</f>
        <v>450</v>
      </c>
      <c r="Y819">
        <f>HEX2DEC(Sheet1!U820)</f>
        <v>475</v>
      </c>
      <c r="Z819">
        <f>HEX2DEC(Sheet1!E820)</f>
        <v>436</v>
      </c>
    </row>
    <row r="820" spans="1:26">
      <c r="A820">
        <f>HEX2DEC(Sheet1!B821)</f>
        <v>0</v>
      </c>
      <c r="B820">
        <f>HEX2DEC(Sheet1!P821)</f>
        <v>97</v>
      </c>
      <c r="C820">
        <f>HEX2DEC(Sheet1!O821)</f>
        <v>199</v>
      </c>
      <c r="D820">
        <f>HEX2DEC(Sheet1!C821)</f>
        <v>298</v>
      </c>
      <c r="E820">
        <f>HEX2DEC(Sheet1!Q821)</f>
        <v>34</v>
      </c>
      <c r="F820">
        <f>HEX2DEC(Sheet1!N821)</f>
        <v>301</v>
      </c>
      <c r="G820">
        <f>HEX2DEC(Sheet1!Z821)</f>
        <v>186</v>
      </c>
      <c r="H820">
        <f>HEX2DEC(Sheet1!J821)</f>
        <v>339</v>
      </c>
      <c r="I820">
        <f>HEX2DEC(Sheet1!W821)</f>
        <v>29</v>
      </c>
      <c r="J820">
        <f>HEX2DEC(Sheet1!K821)</f>
        <v>378</v>
      </c>
      <c r="K820">
        <f>HEX2DEC(Sheet1!A821)</f>
        <v>361</v>
      </c>
      <c r="L820">
        <f>HEX2DEC(Sheet1!X821)</f>
        <v>13</v>
      </c>
      <c r="M820">
        <f>HEX2DEC(Sheet1!Y821)</f>
        <v>9</v>
      </c>
      <c r="N820">
        <f>HEX2DEC(Sheet1!H821)</f>
        <v>189</v>
      </c>
      <c r="O820">
        <f>HEX2DEC(Sheet1!G821)</f>
        <v>344</v>
      </c>
      <c r="P820">
        <f>HEX2DEC(Sheet1!I821)</f>
        <v>272</v>
      </c>
      <c r="Q820">
        <f>HEX2DEC(Sheet1!R821)</f>
        <v>59</v>
      </c>
      <c r="R820">
        <f>HEX2DEC(Sheet1!L821)</f>
        <v>404</v>
      </c>
      <c r="S820">
        <f>HEX2DEC(Sheet1!M821)</f>
        <v>400</v>
      </c>
      <c r="T820">
        <f>HEX2DEC(Sheet1!V821)</f>
        <v>95</v>
      </c>
      <c r="U820">
        <f>HEX2DEC(Sheet1!F821)</f>
        <v>352</v>
      </c>
      <c r="V820">
        <f>HEX2DEC(Sheet1!S821)</f>
        <v>50</v>
      </c>
      <c r="W820">
        <f>HEX2DEC(Sheet1!D821)</f>
        <v>437</v>
      </c>
      <c r="X820">
        <f>HEX2DEC(Sheet1!T821)</f>
        <v>276</v>
      </c>
      <c r="Y820">
        <f>HEX2DEC(Sheet1!U821)</f>
        <v>221</v>
      </c>
      <c r="Z820">
        <f>HEX2DEC(Sheet1!E821)</f>
        <v>342</v>
      </c>
    </row>
    <row r="821" spans="1:26">
      <c r="A821">
        <f>HEX2DEC(Sheet1!B822)</f>
        <v>40</v>
      </c>
      <c r="B821">
        <f>HEX2DEC(Sheet1!P822)</f>
        <v>353</v>
      </c>
      <c r="C821">
        <f>HEX2DEC(Sheet1!O822)</f>
        <v>281</v>
      </c>
      <c r="D821">
        <f>HEX2DEC(Sheet1!C822)</f>
        <v>0</v>
      </c>
      <c r="E821">
        <f>HEX2DEC(Sheet1!Q822)</f>
        <v>353</v>
      </c>
      <c r="F821">
        <f>HEX2DEC(Sheet1!N822)</f>
        <v>207</v>
      </c>
      <c r="G821">
        <f>HEX2DEC(Sheet1!Z822)</f>
        <v>187</v>
      </c>
      <c r="H821">
        <f>HEX2DEC(Sheet1!J822)</f>
        <v>369</v>
      </c>
      <c r="I821">
        <f>HEX2DEC(Sheet1!W822)</f>
        <v>446</v>
      </c>
      <c r="J821">
        <f>HEX2DEC(Sheet1!K822)</f>
        <v>369</v>
      </c>
      <c r="K821">
        <f>HEX2DEC(Sheet1!A822)</f>
        <v>422</v>
      </c>
      <c r="L821">
        <f>HEX2DEC(Sheet1!X822)</f>
        <v>412</v>
      </c>
      <c r="M821">
        <f>HEX2DEC(Sheet1!Y822)</f>
        <v>330</v>
      </c>
      <c r="N821">
        <f>HEX2DEC(Sheet1!H822)</f>
        <v>413</v>
      </c>
      <c r="O821">
        <f>HEX2DEC(Sheet1!G822)</f>
        <v>447</v>
      </c>
      <c r="P821">
        <f>HEX2DEC(Sheet1!I822)</f>
        <v>362</v>
      </c>
      <c r="Q821">
        <f>HEX2DEC(Sheet1!R822)</f>
        <v>329</v>
      </c>
      <c r="R821">
        <f>HEX2DEC(Sheet1!L822)</f>
        <v>165</v>
      </c>
      <c r="S821">
        <f>HEX2DEC(Sheet1!M822)</f>
        <v>290</v>
      </c>
      <c r="T821">
        <f>HEX2DEC(Sheet1!V822)</f>
        <v>432</v>
      </c>
      <c r="U821">
        <f>HEX2DEC(Sheet1!F822)</f>
        <v>254</v>
      </c>
      <c r="V821">
        <f>HEX2DEC(Sheet1!S822)</f>
        <v>367</v>
      </c>
      <c r="W821">
        <f>HEX2DEC(Sheet1!D822)</f>
        <v>285</v>
      </c>
      <c r="X821">
        <f>HEX2DEC(Sheet1!T822)</f>
        <v>399</v>
      </c>
      <c r="Y821">
        <f>HEX2DEC(Sheet1!U822)</f>
        <v>421</v>
      </c>
      <c r="Z821">
        <f>HEX2DEC(Sheet1!E822)</f>
        <v>408</v>
      </c>
    </row>
    <row r="822" spans="1:26">
      <c r="A822">
        <f>HEX2DEC(Sheet1!B823)</f>
        <v>166</v>
      </c>
      <c r="B822">
        <f>HEX2DEC(Sheet1!P823)</f>
        <v>353</v>
      </c>
      <c r="C822">
        <f>HEX2DEC(Sheet1!O823)</f>
        <v>421</v>
      </c>
      <c r="D822">
        <f>HEX2DEC(Sheet1!C823)</f>
        <v>12</v>
      </c>
      <c r="E822">
        <f>HEX2DEC(Sheet1!Q823)</f>
        <v>235</v>
      </c>
      <c r="F822">
        <f>HEX2DEC(Sheet1!N823)</f>
        <v>408</v>
      </c>
      <c r="G822">
        <f>HEX2DEC(Sheet1!Z823)</f>
        <v>385</v>
      </c>
      <c r="H822">
        <f>HEX2DEC(Sheet1!J823)</f>
        <v>385</v>
      </c>
      <c r="I822">
        <f>HEX2DEC(Sheet1!W823)</f>
        <v>477</v>
      </c>
      <c r="J822">
        <f>HEX2DEC(Sheet1!K823)</f>
        <v>392</v>
      </c>
      <c r="K822">
        <f>HEX2DEC(Sheet1!A823)</f>
        <v>613</v>
      </c>
      <c r="L822">
        <f>HEX2DEC(Sheet1!X823)</f>
        <v>399</v>
      </c>
      <c r="M822">
        <f>HEX2DEC(Sheet1!Y823)</f>
        <v>373</v>
      </c>
      <c r="N822">
        <f>HEX2DEC(Sheet1!H823)</f>
        <v>471</v>
      </c>
      <c r="O822">
        <f>HEX2DEC(Sheet1!G823)</f>
        <v>460</v>
      </c>
      <c r="P822">
        <f>HEX2DEC(Sheet1!I823)</f>
        <v>405</v>
      </c>
      <c r="Q822">
        <f>HEX2DEC(Sheet1!R823)</f>
        <v>205</v>
      </c>
      <c r="R822">
        <f>HEX2DEC(Sheet1!L823)</f>
        <v>313</v>
      </c>
      <c r="S822">
        <f>HEX2DEC(Sheet1!M823)</f>
        <v>371</v>
      </c>
      <c r="T822">
        <f>HEX2DEC(Sheet1!V823)</f>
        <v>461</v>
      </c>
      <c r="U822">
        <f>HEX2DEC(Sheet1!F823)</f>
        <v>469</v>
      </c>
      <c r="V822">
        <f>HEX2DEC(Sheet1!S823)</f>
        <v>324</v>
      </c>
      <c r="W822">
        <f>HEX2DEC(Sheet1!D823)</f>
        <v>323</v>
      </c>
      <c r="X822">
        <f>HEX2DEC(Sheet1!T823)</f>
        <v>365</v>
      </c>
      <c r="Y822">
        <f>HEX2DEC(Sheet1!U823)</f>
        <v>439</v>
      </c>
      <c r="Z822">
        <f>HEX2DEC(Sheet1!E823)</f>
        <v>411</v>
      </c>
    </row>
    <row r="823" spans="1:26">
      <c r="A823">
        <f>HEX2DEC(Sheet1!B824)</f>
        <v>3</v>
      </c>
      <c r="B823">
        <f>HEX2DEC(Sheet1!P824)</f>
        <v>347</v>
      </c>
      <c r="C823">
        <f>HEX2DEC(Sheet1!O824)</f>
        <v>369</v>
      </c>
      <c r="D823">
        <f>HEX2DEC(Sheet1!C824)</f>
        <v>336</v>
      </c>
      <c r="E823">
        <f>HEX2DEC(Sheet1!Q824)</f>
        <v>437</v>
      </c>
      <c r="F823">
        <f>HEX2DEC(Sheet1!N824)</f>
        <v>329</v>
      </c>
      <c r="G823">
        <f>HEX2DEC(Sheet1!Z824)</f>
        <v>406</v>
      </c>
      <c r="H823">
        <f>HEX2DEC(Sheet1!J824)</f>
        <v>405</v>
      </c>
      <c r="I823">
        <f>HEX2DEC(Sheet1!W824)</f>
        <v>366</v>
      </c>
      <c r="J823">
        <f>HEX2DEC(Sheet1!K824)</f>
        <v>428</v>
      </c>
      <c r="K823">
        <f>HEX2DEC(Sheet1!A824)</f>
        <v>564</v>
      </c>
      <c r="L823">
        <f>HEX2DEC(Sheet1!X824)</f>
        <v>301</v>
      </c>
      <c r="M823">
        <f>HEX2DEC(Sheet1!Y824)</f>
        <v>371</v>
      </c>
      <c r="N823">
        <f>HEX2DEC(Sheet1!H824)</f>
        <v>318</v>
      </c>
      <c r="O823">
        <f>HEX2DEC(Sheet1!G824)</f>
        <v>250</v>
      </c>
      <c r="P823">
        <f>HEX2DEC(Sheet1!I824)</f>
        <v>369</v>
      </c>
      <c r="Q823">
        <f>HEX2DEC(Sheet1!R824)</f>
        <v>483</v>
      </c>
      <c r="R823">
        <f>HEX2DEC(Sheet1!L824)</f>
        <v>425</v>
      </c>
      <c r="S823">
        <f>HEX2DEC(Sheet1!M824)</f>
        <v>381</v>
      </c>
      <c r="T823">
        <f>HEX2DEC(Sheet1!V824)</f>
        <v>384</v>
      </c>
      <c r="U823">
        <f>HEX2DEC(Sheet1!F824)</f>
        <v>283</v>
      </c>
      <c r="V823">
        <f>HEX2DEC(Sheet1!S824)</f>
        <v>501</v>
      </c>
      <c r="W823">
        <f>HEX2DEC(Sheet1!D824)</f>
        <v>435</v>
      </c>
      <c r="X823">
        <f>HEX2DEC(Sheet1!T824)</f>
        <v>470</v>
      </c>
      <c r="Y823">
        <f>HEX2DEC(Sheet1!U824)</f>
        <v>398</v>
      </c>
      <c r="Z823">
        <f>HEX2DEC(Sheet1!E824)</f>
        <v>402</v>
      </c>
    </row>
    <row r="824" spans="1:26">
      <c r="A824">
        <f>HEX2DEC(Sheet1!B825)</f>
        <v>21</v>
      </c>
      <c r="B824">
        <f>HEX2DEC(Sheet1!P825)</f>
        <v>398</v>
      </c>
      <c r="C824">
        <f>HEX2DEC(Sheet1!O825)</f>
        <v>449</v>
      </c>
      <c r="D824">
        <f>HEX2DEC(Sheet1!C825)</f>
        <v>9</v>
      </c>
      <c r="E824">
        <f>HEX2DEC(Sheet1!Q825)</f>
        <v>306</v>
      </c>
      <c r="F824">
        <f>HEX2DEC(Sheet1!N825)</f>
        <v>398</v>
      </c>
      <c r="G824">
        <f>HEX2DEC(Sheet1!Z825)</f>
        <v>236</v>
      </c>
      <c r="H824">
        <f>HEX2DEC(Sheet1!J825)</f>
        <v>325</v>
      </c>
      <c r="I824">
        <f>HEX2DEC(Sheet1!W825)</f>
        <v>370</v>
      </c>
      <c r="J824">
        <f>HEX2DEC(Sheet1!K825)</f>
        <v>367</v>
      </c>
      <c r="K824">
        <f>HEX2DEC(Sheet1!A825)</f>
        <v>506</v>
      </c>
      <c r="L824">
        <f>HEX2DEC(Sheet1!X825)</f>
        <v>311</v>
      </c>
      <c r="M824">
        <f>HEX2DEC(Sheet1!Y825)</f>
        <v>296</v>
      </c>
      <c r="N824">
        <f>HEX2DEC(Sheet1!H825)</f>
        <v>419</v>
      </c>
      <c r="O824">
        <f>HEX2DEC(Sheet1!G825)</f>
        <v>388</v>
      </c>
      <c r="P824">
        <f>HEX2DEC(Sheet1!I825)</f>
        <v>358</v>
      </c>
      <c r="Q824">
        <f>HEX2DEC(Sheet1!R825)</f>
        <v>122</v>
      </c>
      <c r="R824">
        <f>HEX2DEC(Sheet1!L825)</f>
        <v>415</v>
      </c>
      <c r="S824">
        <f>HEX2DEC(Sheet1!M825)</f>
        <v>397</v>
      </c>
      <c r="T824">
        <f>HEX2DEC(Sheet1!V825)</f>
        <v>333</v>
      </c>
      <c r="U824">
        <f>HEX2DEC(Sheet1!F825)</f>
        <v>330</v>
      </c>
      <c r="V824">
        <f>HEX2DEC(Sheet1!S825)</f>
        <v>199</v>
      </c>
      <c r="W824">
        <f>HEX2DEC(Sheet1!D825)</f>
        <v>244</v>
      </c>
      <c r="X824">
        <f>HEX2DEC(Sheet1!T825)</f>
        <v>296</v>
      </c>
      <c r="Y824">
        <f>HEX2DEC(Sheet1!U825)</f>
        <v>299</v>
      </c>
      <c r="Z824">
        <f>HEX2DEC(Sheet1!E825)</f>
        <v>281</v>
      </c>
    </row>
    <row r="825" spans="1:26">
      <c r="A825">
        <f>HEX2DEC(Sheet1!B826)</f>
        <v>106</v>
      </c>
      <c r="B825">
        <f>HEX2DEC(Sheet1!P826)</f>
        <v>403</v>
      </c>
      <c r="C825">
        <f>HEX2DEC(Sheet1!O826)</f>
        <v>388</v>
      </c>
      <c r="D825">
        <f>HEX2DEC(Sheet1!C826)</f>
        <v>183</v>
      </c>
      <c r="E825">
        <f>HEX2DEC(Sheet1!Q826)</f>
        <v>348</v>
      </c>
      <c r="F825">
        <f>HEX2DEC(Sheet1!N826)</f>
        <v>383</v>
      </c>
      <c r="G825">
        <f>HEX2DEC(Sheet1!Z826)</f>
        <v>453</v>
      </c>
      <c r="H825">
        <f>HEX2DEC(Sheet1!J826)</f>
        <v>454</v>
      </c>
      <c r="I825">
        <f>HEX2DEC(Sheet1!W826)</f>
        <v>431</v>
      </c>
      <c r="J825">
        <f>HEX2DEC(Sheet1!K826)</f>
        <v>487</v>
      </c>
      <c r="K825">
        <f>HEX2DEC(Sheet1!A826)</f>
        <v>364</v>
      </c>
      <c r="L825">
        <f>HEX2DEC(Sheet1!X826)</f>
        <v>456</v>
      </c>
      <c r="M825">
        <f>HEX2DEC(Sheet1!Y826)</f>
        <v>452</v>
      </c>
      <c r="N825">
        <f>HEX2DEC(Sheet1!H826)</f>
        <v>315</v>
      </c>
      <c r="O825">
        <f>HEX2DEC(Sheet1!G826)</f>
        <v>142</v>
      </c>
      <c r="P825">
        <f>HEX2DEC(Sheet1!I826)</f>
        <v>398</v>
      </c>
      <c r="Q825">
        <f>HEX2DEC(Sheet1!R826)</f>
        <v>392</v>
      </c>
      <c r="R825">
        <f>HEX2DEC(Sheet1!L826)</f>
        <v>491</v>
      </c>
      <c r="S825">
        <f>HEX2DEC(Sheet1!M826)</f>
        <v>445</v>
      </c>
      <c r="T825">
        <f>HEX2DEC(Sheet1!V826)</f>
        <v>382</v>
      </c>
      <c r="U825">
        <f>HEX2DEC(Sheet1!F826)</f>
        <v>269</v>
      </c>
      <c r="V825">
        <f>HEX2DEC(Sheet1!S826)</f>
        <v>422</v>
      </c>
      <c r="W825">
        <f>HEX2DEC(Sheet1!D826)</f>
        <v>376</v>
      </c>
      <c r="X825">
        <f>HEX2DEC(Sheet1!T826)</f>
        <v>431</v>
      </c>
      <c r="Y825">
        <f>HEX2DEC(Sheet1!U826)</f>
        <v>394</v>
      </c>
      <c r="Z825">
        <f>HEX2DEC(Sheet1!E826)</f>
        <v>397</v>
      </c>
    </row>
    <row r="826" spans="1:26">
      <c r="A826">
        <f>HEX2DEC(Sheet1!B827)</f>
        <v>0</v>
      </c>
      <c r="B826">
        <f>HEX2DEC(Sheet1!P827)</f>
        <v>362</v>
      </c>
      <c r="C826">
        <f>HEX2DEC(Sheet1!O827)</f>
        <v>352</v>
      </c>
      <c r="D826">
        <f>HEX2DEC(Sheet1!C827)</f>
        <v>293</v>
      </c>
      <c r="E826">
        <f>HEX2DEC(Sheet1!Q827)</f>
        <v>398</v>
      </c>
      <c r="F826">
        <f>HEX2DEC(Sheet1!N827)</f>
        <v>390</v>
      </c>
      <c r="G826">
        <f>HEX2DEC(Sheet1!Z827)</f>
        <v>464</v>
      </c>
      <c r="H826">
        <f>HEX2DEC(Sheet1!J827)</f>
        <v>489</v>
      </c>
      <c r="I826">
        <f>HEX2DEC(Sheet1!W827)</f>
        <v>397</v>
      </c>
      <c r="J826">
        <f>HEX2DEC(Sheet1!K827)</f>
        <v>445</v>
      </c>
      <c r="K826">
        <f>HEX2DEC(Sheet1!A827)</f>
        <v>374</v>
      </c>
      <c r="L826">
        <f>HEX2DEC(Sheet1!X827)</f>
        <v>445</v>
      </c>
      <c r="M826">
        <f>HEX2DEC(Sheet1!Y827)</f>
        <v>468</v>
      </c>
      <c r="N826">
        <f>HEX2DEC(Sheet1!H827)</f>
        <v>447</v>
      </c>
      <c r="O826">
        <f>HEX2DEC(Sheet1!G827)</f>
        <v>381</v>
      </c>
      <c r="P826">
        <f>HEX2DEC(Sheet1!I827)</f>
        <v>482</v>
      </c>
      <c r="Q826">
        <f>HEX2DEC(Sheet1!R827)</f>
        <v>402</v>
      </c>
      <c r="R826">
        <f>HEX2DEC(Sheet1!L827)</f>
        <v>381</v>
      </c>
      <c r="S826">
        <f>HEX2DEC(Sheet1!M827)</f>
        <v>378</v>
      </c>
      <c r="T826">
        <f>HEX2DEC(Sheet1!V827)</f>
        <v>319</v>
      </c>
      <c r="U826">
        <f>HEX2DEC(Sheet1!F827)</f>
        <v>258</v>
      </c>
      <c r="V826">
        <f>HEX2DEC(Sheet1!S827)</f>
        <v>373</v>
      </c>
      <c r="W826">
        <f>HEX2DEC(Sheet1!D827)</f>
        <v>346</v>
      </c>
      <c r="X826">
        <f>HEX2DEC(Sheet1!T827)</f>
        <v>270</v>
      </c>
      <c r="Y826">
        <f>HEX2DEC(Sheet1!U827)</f>
        <v>142</v>
      </c>
      <c r="Z826">
        <f>HEX2DEC(Sheet1!E827)</f>
        <v>331</v>
      </c>
    </row>
    <row r="827" spans="1:26">
      <c r="A827">
        <f>HEX2DEC(Sheet1!B828)</f>
        <v>5</v>
      </c>
      <c r="B827">
        <f>HEX2DEC(Sheet1!P828)</f>
        <v>422</v>
      </c>
      <c r="C827">
        <f>HEX2DEC(Sheet1!O828)</f>
        <v>412</v>
      </c>
      <c r="D827">
        <f>HEX2DEC(Sheet1!C828)</f>
        <v>219</v>
      </c>
      <c r="E827">
        <f>HEX2DEC(Sheet1!Q828)</f>
        <v>389</v>
      </c>
      <c r="F827">
        <f>HEX2DEC(Sheet1!N828)</f>
        <v>385</v>
      </c>
      <c r="G827">
        <f>HEX2DEC(Sheet1!Z828)</f>
        <v>374</v>
      </c>
      <c r="H827">
        <f>HEX2DEC(Sheet1!J828)</f>
        <v>331</v>
      </c>
      <c r="I827">
        <f>HEX2DEC(Sheet1!W828)</f>
        <v>347</v>
      </c>
      <c r="J827">
        <f>HEX2DEC(Sheet1!K828)</f>
        <v>214</v>
      </c>
      <c r="K827">
        <f>HEX2DEC(Sheet1!A828)</f>
        <v>554</v>
      </c>
      <c r="L827">
        <f>HEX2DEC(Sheet1!X828)</f>
        <v>338</v>
      </c>
      <c r="M827">
        <f>HEX2DEC(Sheet1!Y828)</f>
        <v>378</v>
      </c>
      <c r="N827">
        <f>HEX2DEC(Sheet1!H828)</f>
        <v>453</v>
      </c>
      <c r="O827">
        <f>HEX2DEC(Sheet1!G828)</f>
        <v>463</v>
      </c>
      <c r="P827">
        <f>HEX2DEC(Sheet1!I828)</f>
        <v>398</v>
      </c>
      <c r="Q827">
        <f>HEX2DEC(Sheet1!R828)</f>
        <v>367</v>
      </c>
      <c r="R827">
        <f>HEX2DEC(Sheet1!L828)</f>
        <v>290</v>
      </c>
      <c r="S827">
        <f>HEX2DEC(Sheet1!M828)</f>
        <v>346</v>
      </c>
      <c r="T827">
        <f>HEX2DEC(Sheet1!V828)</f>
        <v>151</v>
      </c>
      <c r="U827">
        <f>HEX2DEC(Sheet1!F828)</f>
        <v>449</v>
      </c>
      <c r="V827">
        <f>HEX2DEC(Sheet1!S828)</f>
        <v>312</v>
      </c>
      <c r="W827">
        <f>HEX2DEC(Sheet1!D828)</f>
        <v>403</v>
      </c>
      <c r="X827">
        <f>HEX2DEC(Sheet1!T828)</f>
        <v>256</v>
      </c>
      <c r="Y827">
        <f>HEX2DEC(Sheet1!U828)</f>
        <v>398</v>
      </c>
      <c r="Z827">
        <f>HEX2DEC(Sheet1!E828)</f>
        <v>450</v>
      </c>
    </row>
    <row r="828" spans="1:26">
      <c r="A828">
        <f>HEX2DEC(Sheet1!B829)</f>
        <v>7</v>
      </c>
      <c r="B828">
        <f>HEX2DEC(Sheet1!P829)</f>
        <v>24</v>
      </c>
      <c r="C828">
        <f>HEX2DEC(Sheet1!O829)</f>
        <v>72</v>
      </c>
      <c r="D828">
        <f>HEX2DEC(Sheet1!C829)</f>
        <v>0</v>
      </c>
      <c r="E828">
        <f>HEX2DEC(Sheet1!Q829)</f>
        <v>387</v>
      </c>
      <c r="F828">
        <f>HEX2DEC(Sheet1!N829)</f>
        <v>243</v>
      </c>
      <c r="G828">
        <f>HEX2DEC(Sheet1!Z829)</f>
        <v>416</v>
      </c>
      <c r="H828">
        <f>HEX2DEC(Sheet1!J829)</f>
        <v>45</v>
      </c>
      <c r="I828">
        <f>HEX2DEC(Sheet1!W829)</f>
        <v>293</v>
      </c>
      <c r="J828">
        <f>HEX2DEC(Sheet1!K829)</f>
        <v>18</v>
      </c>
      <c r="K828">
        <f>HEX2DEC(Sheet1!A829)</f>
        <v>592</v>
      </c>
      <c r="L828">
        <f>HEX2DEC(Sheet1!X829)</f>
        <v>349</v>
      </c>
      <c r="M828">
        <f>HEX2DEC(Sheet1!Y829)</f>
        <v>388</v>
      </c>
      <c r="N828">
        <f>HEX2DEC(Sheet1!H829)</f>
        <v>376</v>
      </c>
      <c r="O828">
        <f>HEX2DEC(Sheet1!G829)</f>
        <v>396</v>
      </c>
      <c r="P828">
        <f>HEX2DEC(Sheet1!I829)</f>
        <v>150</v>
      </c>
      <c r="Q828">
        <f>HEX2DEC(Sheet1!R829)</f>
        <v>457</v>
      </c>
      <c r="R828">
        <f>HEX2DEC(Sheet1!L829)</f>
        <v>56</v>
      </c>
      <c r="S828">
        <f>HEX2DEC(Sheet1!M829)</f>
        <v>310</v>
      </c>
      <c r="T828">
        <f>HEX2DEC(Sheet1!V829)</f>
        <v>220</v>
      </c>
      <c r="U828">
        <f>HEX2DEC(Sheet1!F829)</f>
        <v>372</v>
      </c>
      <c r="V828">
        <f>HEX2DEC(Sheet1!S829)</f>
        <v>453</v>
      </c>
      <c r="W828">
        <f>HEX2DEC(Sheet1!D829)</f>
        <v>235</v>
      </c>
      <c r="X828">
        <f>HEX2DEC(Sheet1!T829)</f>
        <v>422</v>
      </c>
      <c r="Y828">
        <f>HEX2DEC(Sheet1!U829)</f>
        <v>295</v>
      </c>
      <c r="Z828">
        <f>HEX2DEC(Sheet1!E829)</f>
        <v>382</v>
      </c>
    </row>
    <row r="829" spans="1:26">
      <c r="A829">
        <f>HEX2DEC(Sheet1!B830)</f>
        <v>48</v>
      </c>
      <c r="B829">
        <f>HEX2DEC(Sheet1!P830)</f>
        <v>397</v>
      </c>
      <c r="C829">
        <f>HEX2DEC(Sheet1!O830)</f>
        <v>410</v>
      </c>
      <c r="D829">
        <f>HEX2DEC(Sheet1!C830)</f>
        <v>0</v>
      </c>
      <c r="E829">
        <f>HEX2DEC(Sheet1!Q830)</f>
        <v>376</v>
      </c>
      <c r="F829">
        <f>HEX2DEC(Sheet1!N830)</f>
        <v>400</v>
      </c>
      <c r="G829">
        <f>HEX2DEC(Sheet1!Z830)</f>
        <v>493</v>
      </c>
      <c r="H829">
        <f>HEX2DEC(Sheet1!J830)</f>
        <v>463</v>
      </c>
      <c r="I829">
        <f>HEX2DEC(Sheet1!W830)</f>
        <v>464</v>
      </c>
      <c r="J829">
        <f>HEX2DEC(Sheet1!K830)</f>
        <v>498</v>
      </c>
      <c r="K829">
        <f>HEX2DEC(Sheet1!A830)</f>
        <v>603</v>
      </c>
      <c r="L829">
        <f>HEX2DEC(Sheet1!X830)</f>
        <v>471</v>
      </c>
      <c r="M829">
        <f>HEX2DEC(Sheet1!Y830)</f>
        <v>465</v>
      </c>
      <c r="N829">
        <f>HEX2DEC(Sheet1!H830)</f>
        <v>351</v>
      </c>
      <c r="O829">
        <f>HEX2DEC(Sheet1!G830)</f>
        <v>205</v>
      </c>
      <c r="P829">
        <f>HEX2DEC(Sheet1!I830)</f>
        <v>408</v>
      </c>
      <c r="Q829">
        <f>HEX2DEC(Sheet1!R830)</f>
        <v>417</v>
      </c>
      <c r="R829">
        <f>HEX2DEC(Sheet1!L830)</f>
        <v>517</v>
      </c>
      <c r="S829">
        <f>HEX2DEC(Sheet1!M830)</f>
        <v>465</v>
      </c>
      <c r="T829">
        <f>HEX2DEC(Sheet1!V830)</f>
        <v>422</v>
      </c>
      <c r="U829">
        <f>HEX2DEC(Sheet1!F830)</f>
        <v>102</v>
      </c>
      <c r="V829">
        <f>HEX2DEC(Sheet1!S830)</f>
        <v>450</v>
      </c>
      <c r="W829">
        <f>HEX2DEC(Sheet1!D830)</f>
        <v>70</v>
      </c>
      <c r="X829">
        <f>HEX2DEC(Sheet1!T830)</f>
        <v>441</v>
      </c>
      <c r="Y829">
        <f>HEX2DEC(Sheet1!U830)</f>
        <v>392</v>
      </c>
      <c r="Z829">
        <f>HEX2DEC(Sheet1!E830)</f>
        <v>332</v>
      </c>
    </row>
    <row r="830" spans="1:26">
      <c r="A830">
        <f>HEX2DEC(Sheet1!B831)</f>
        <v>23</v>
      </c>
      <c r="B830">
        <f>HEX2DEC(Sheet1!P831)</f>
        <v>194</v>
      </c>
      <c r="C830">
        <f>HEX2DEC(Sheet1!O831)</f>
        <v>248</v>
      </c>
      <c r="D830">
        <f>HEX2DEC(Sheet1!C831)</f>
        <v>382</v>
      </c>
      <c r="E830">
        <f>HEX2DEC(Sheet1!Q831)</f>
        <v>319</v>
      </c>
      <c r="F830">
        <f>HEX2DEC(Sheet1!N831)</f>
        <v>370</v>
      </c>
      <c r="G830">
        <f>HEX2DEC(Sheet1!Z831)</f>
        <v>340</v>
      </c>
      <c r="H830">
        <f>HEX2DEC(Sheet1!J831)</f>
        <v>334</v>
      </c>
      <c r="I830">
        <f>HEX2DEC(Sheet1!W831)</f>
        <v>368</v>
      </c>
      <c r="J830">
        <f>HEX2DEC(Sheet1!K831)</f>
        <v>384</v>
      </c>
      <c r="K830">
        <f>HEX2DEC(Sheet1!A831)</f>
        <v>372</v>
      </c>
      <c r="L830">
        <f>HEX2DEC(Sheet1!X831)</f>
        <v>379</v>
      </c>
      <c r="M830">
        <f>HEX2DEC(Sheet1!Y831)</f>
        <v>389</v>
      </c>
      <c r="N830">
        <f>HEX2DEC(Sheet1!H831)</f>
        <v>385</v>
      </c>
      <c r="O830">
        <f>HEX2DEC(Sheet1!G831)</f>
        <v>384</v>
      </c>
      <c r="P830">
        <f>HEX2DEC(Sheet1!I831)</f>
        <v>356</v>
      </c>
      <c r="Q830">
        <f>HEX2DEC(Sheet1!R831)</f>
        <v>392</v>
      </c>
      <c r="R830">
        <f>HEX2DEC(Sheet1!L831)</f>
        <v>412</v>
      </c>
      <c r="S830">
        <f>HEX2DEC(Sheet1!M831)</f>
        <v>420</v>
      </c>
      <c r="T830">
        <f>HEX2DEC(Sheet1!V831)</f>
        <v>431</v>
      </c>
      <c r="U830">
        <f>HEX2DEC(Sheet1!F831)</f>
        <v>445</v>
      </c>
      <c r="V830">
        <f>HEX2DEC(Sheet1!S831)</f>
        <v>444</v>
      </c>
      <c r="W830">
        <f>HEX2DEC(Sheet1!D831)</f>
        <v>477</v>
      </c>
      <c r="X830">
        <f>HEX2DEC(Sheet1!T831)</f>
        <v>469</v>
      </c>
      <c r="Y830">
        <f>HEX2DEC(Sheet1!U831)</f>
        <v>476</v>
      </c>
      <c r="Z830">
        <f>HEX2DEC(Sheet1!E831)</f>
        <v>491</v>
      </c>
    </row>
    <row r="831" spans="1:26">
      <c r="A831">
        <f>HEX2DEC(Sheet1!B832)</f>
        <v>106</v>
      </c>
      <c r="B831">
        <f>HEX2DEC(Sheet1!P832)</f>
        <v>377</v>
      </c>
      <c r="C831">
        <f>HEX2DEC(Sheet1!O832)</f>
        <v>237</v>
      </c>
      <c r="D831">
        <f>HEX2DEC(Sheet1!C832)</f>
        <v>370</v>
      </c>
      <c r="E831">
        <f>HEX2DEC(Sheet1!Q832)</f>
        <v>439</v>
      </c>
      <c r="F831">
        <f>HEX2DEC(Sheet1!N832)</f>
        <v>320</v>
      </c>
      <c r="G831">
        <f>HEX2DEC(Sheet1!Z832)</f>
        <v>392</v>
      </c>
      <c r="H831">
        <f>HEX2DEC(Sheet1!J832)</f>
        <v>394</v>
      </c>
      <c r="I831">
        <f>HEX2DEC(Sheet1!W832)</f>
        <v>387</v>
      </c>
      <c r="J831">
        <f>HEX2DEC(Sheet1!K832)</f>
        <v>417</v>
      </c>
      <c r="K831">
        <f>HEX2DEC(Sheet1!A832)</f>
        <v>429</v>
      </c>
      <c r="L831">
        <f>HEX2DEC(Sheet1!X832)</f>
        <v>360</v>
      </c>
      <c r="M831">
        <f>HEX2DEC(Sheet1!Y832)</f>
        <v>360</v>
      </c>
      <c r="N831">
        <f>HEX2DEC(Sheet1!H832)</f>
        <v>313</v>
      </c>
      <c r="O831">
        <f>HEX2DEC(Sheet1!G832)</f>
        <v>251</v>
      </c>
      <c r="P831">
        <f>HEX2DEC(Sheet1!I832)</f>
        <v>361</v>
      </c>
      <c r="Q831">
        <f>HEX2DEC(Sheet1!R832)</f>
        <v>476</v>
      </c>
      <c r="R831">
        <f>HEX2DEC(Sheet1!L832)</f>
        <v>413</v>
      </c>
      <c r="S831">
        <f>HEX2DEC(Sheet1!M832)</f>
        <v>372</v>
      </c>
      <c r="T831">
        <f>HEX2DEC(Sheet1!V832)</f>
        <v>373</v>
      </c>
      <c r="U831">
        <f>HEX2DEC(Sheet1!F832)</f>
        <v>293</v>
      </c>
      <c r="V831">
        <f>HEX2DEC(Sheet1!S832)</f>
        <v>488</v>
      </c>
      <c r="W831">
        <f>HEX2DEC(Sheet1!D832)</f>
        <v>439</v>
      </c>
      <c r="X831">
        <f>HEX2DEC(Sheet1!T832)</f>
        <v>458</v>
      </c>
      <c r="Y831">
        <f>HEX2DEC(Sheet1!U832)</f>
        <v>390</v>
      </c>
      <c r="Z831">
        <f>HEX2DEC(Sheet1!E832)</f>
        <v>391</v>
      </c>
    </row>
    <row r="832" spans="1:26">
      <c r="A832">
        <f>HEX2DEC(Sheet1!B833)</f>
        <v>88</v>
      </c>
      <c r="B832">
        <f>HEX2DEC(Sheet1!P833)</f>
        <v>449</v>
      </c>
      <c r="C832">
        <f>HEX2DEC(Sheet1!O833)</f>
        <v>443</v>
      </c>
      <c r="D832">
        <f>HEX2DEC(Sheet1!C833)</f>
        <v>0</v>
      </c>
      <c r="E832">
        <f>HEX2DEC(Sheet1!Q833)</f>
        <v>469</v>
      </c>
      <c r="F832">
        <f>HEX2DEC(Sheet1!N833)</f>
        <v>461</v>
      </c>
      <c r="G832">
        <f>HEX2DEC(Sheet1!Z833)</f>
        <v>392</v>
      </c>
      <c r="H832">
        <f>HEX2DEC(Sheet1!J833)</f>
        <v>434</v>
      </c>
      <c r="I832">
        <f>HEX2DEC(Sheet1!W833)</f>
        <v>363</v>
      </c>
      <c r="J832">
        <f>HEX2DEC(Sheet1!K833)</f>
        <v>396</v>
      </c>
      <c r="K832">
        <f>HEX2DEC(Sheet1!A833)</f>
        <v>452</v>
      </c>
      <c r="L832">
        <f>HEX2DEC(Sheet1!X833)</f>
        <v>395</v>
      </c>
      <c r="M832">
        <f>HEX2DEC(Sheet1!Y833)</f>
        <v>407</v>
      </c>
      <c r="N832">
        <f>HEX2DEC(Sheet1!H833)</f>
        <v>390</v>
      </c>
      <c r="O832">
        <f>HEX2DEC(Sheet1!G833)</f>
        <v>341</v>
      </c>
      <c r="P832">
        <f>HEX2DEC(Sheet1!I833)</f>
        <v>423</v>
      </c>
      <c r="Q832">
        <f>HEX2DEC(Sheet1!R833)</f>
        <v>453</v>
      </c>
      <c r="R832">
        <f>HEX2DEC(Sheet1!L833)</f>
        <v>381</v>
      </c>
      <c r="S832">
        <f>HEX2DEC(Sheet1!M833)</f>
        <v>435</v>
      </c>
      <c r="T832">
        <f>HEX2DEC(Sheet1!V833)</f>
        <v>312</v>
      </c>
      <c r="U832">
        <f>HEX2DEC(Sheet1!F833)</f>
        <v>378</v>
      </c>
      <c r="V832">
        <f>HEX2DEC(Sheet1!S833)</f>
        <v>388</v>
      </c>
      <c r="W832">
        <f>HEX2DEC(Sheet1!D833)</f>
        <v>259</v>
      </c>
      <c r="X832">
        <f>HEX2DEC(Sheet1!T833)</f>
        <v>306</v>
      </c>
      <c r="Y832">
        <f>HEX2DEC(Sheet1!U833)</f>
        <v>253</v>
      </c>
      <c r="Z832">
        <f>HEX2DEC(Sheet1!E833)</f>
        <v>348</v>
      </c>
    </row>
    <row r="833" spans="1:26">
      <c r="A833">
        <f>HEX2DEC(Sheet1!B834)</f>
        <v>0</v>
      </c>
      <c r="B833">
        <f>HEX2DEC(Sheet1!P834)</f>
        <v>463</v>
      </c>
      <c r="C833">
        <f>HEX2DEC(Sheet1!O834)</f>
        <v>479</v>
      </c>
      <c r="D833">
        <f>HEX2DEC(Sheet1!C834)</f>
        <v>257</v>
      </c>
      <c r="E833">
        <f>HEX2DEC(Sheet1!Q834)</f>
        <v>400</v>
      </c>
      <c r="F833">
        <f>HEX2DEC(Sheet1!N834)</f>
        <v>460</v>
      </c>
      <c r="G833">
        <f>HEX2DEC(Sheet1!Z834)</f>
        <v>373</v>
      </c>
      <c r="H833">
        <f>HEX2DEC(Sheet1!J834)</f>
        <v>276</v>
      </c>
      <c r="I833">
        <f>HEX2DEC(Sheet1!W834)</f>
        <v>419</v>
      </c>
      <c r="J833">
        <f>HEX2DEC(Sheet1!K834)</f>
        <v>233</v>
      </c>
      <c r="K833">
        <f>HEX2DEC(Sheet1!A834)</f>
        <v>356</v>
      </c>
      <c r="L833">
        <f>HEX2DEC(Sheet1!X834)</f>
        <v>414</v>
      </c>
      <c r="M833">
        <f>HEX2DEC(Sheet1!Y834)</f>
        <v>387</v>
      </c>
      <c r="N833">
        <f>HEX2DEC(Sheet1!H834)</f>
        <v>409</v>
      </c>
      <c r="O833">
        <f>HEX2DEC(Sheet1!G834)</f>
        <v>412</v>
      </c>
      <c r="P833">
        <f>HEX2DEC(Sheet1!I834)</f>
        <v>287</v>
      </c>
      <c r="Q833">
        <f>HEX2DEC(Sheet1!R834)</f>
        <v>369</v>
      </c>
      <c r="R833">
        <f>HEX2DEC(Sheet1!L834)</f>
        <v>350</v>
      </c>
      <c r="S833">
        <f>HEX2DEC(Sheet1!M834)</f>
        <v>418</v>
      </c>
      <c r="T833">
        <f>HEX2DEC(Sheet1!V834)</f>
        <v>394</v>
      </c>
      <c r="U833">
        <f>HEX2DEC(Sheet1!F834)</f>
        <v>388</v>
      </c>
      <c r="V833">
        <f>HEX2DEC(Sheet1!S834)</f>
        <v>389</v>
      </c>
      <c r="W833">
        <f>HEX2DEC(Sheet1!D834)</f>
        <v>344</v>
      </c>
      <c r="X833">
        <f>HEX2DEC(Sheet1!T834)</f>
        <v>365</v>
      </c>
      <c r="Y833">
        <f>HEX2DEC(Sheet1!U834)</f>
        <v>356</v>
      </c>
      <c r="Z833">
        <f>HEX2DEC(Sheet1!E834)</f>
        <v>348</v>
      </c>
    </row>
    <row r="834" spans="1:26">
      <c r="A834">
        <f>HEX2DEC(Sheet1!B835)</f>
        <v>2</v>
      </c>
      <c r="B834">
        <f>HEX2DEC(Sheet1!P835)</f>
        <v>395</v>
      </c>
      <c r="C834">
        <f>HEX2DEC(Sheet1!O835)</f>
        <v>464</v>
      </c>
      <c r="D834">
        <f>HEX2DEC(Sheet1!C835)</f>
        <v>219</v>
      </c>
      <c r="E834">
        <f>HEX2DEC(Sheet1!Q835)</f>
        <v>336</v>
      </c>
      <c r="F834">
        <f>HEX2DEC(Sheet1!N835)</f>
        <v>491</v>
      </c>
      <c r="G834">
        <f>HEX2DEC(Sheet1!Z835)</f>
        <v>288</v>
      </c>
      <c r="H834">
        <f>HEX2DEC(Sheet1!J835)</f>
        <v>367</v>
      </c>
      <c r="I834">
        <f>HEX2DEC(Sheet1!W835)</f>
        <v>386</v>
      </c>
      <c r="J834">
        <f>HEX2DEC(Sheet1!K835)</f>
        <v>363</v>
      </c>
      <c r="K834">
        <f>HEX2DEC(Sheet1!A835)</f>
        <v>488</v>
      </c>
      <c r="L834">
        <f>HEX2DEC(Sheet1!X835)</f>
        <v>273</v>
      </c>
      <c r="M834">
        <f>HEX2DEC(Sheet1!Y835)</f>
        <v>243</v>
      </c>
      <c r="N834">
        <f>HEX2DEC(Sheet1!H835)</f>
        <v>375</v>
      </c>
      <c r="O834">
        <f>HEX2DEC(Sheet1!G835)</f>
        <v>415</v>
      </c>
      <c r="P834">
        <f>HEX2DEC(Sheet1!I835)</f>
        <v>330</v>
      </c>
      <c r="Q834">
        <f>HEX2DEC(Sheet1!R835)</f>
        <v>179</v>
      </c>
      <c r="R834">
        <f>HEX2DEC(Sheet1!L835)</f>
        <v>441</v>
      </c>
      <c r="S834">
        <f>HEX2DEC(Sheet1!M835)</f>
        <v>482</v>
      </c>
      <c r="T834">
        <f>HEX2DEC(Sheet1!V835)</f>
        <v>413</v>
      </c>
      <c r="U834">
        <f>HEX2DEC(Sheet1!F835)</f>
        <v>423</v>
      </c>
      <c r="V834">
        <f>HEX2DEC(Sheet1!S835)</f>
        <v>241</v>
      </c>
      <c r="W834">
        <f>HEX2DEC(Sheet1!D835)</f>
        <v>357</v>
      </c>
      <c r="X834">
        <f>HEX2DEC(Sheet1!T835)</f>
        <v>333</v>
      </c>
      <c r="Y834">
        <f>HEX2DEC(Sheet1!U835)</f>
        <v>396</v>
      </c>
      <c r="Z834">
        <f>HEX2DEC(Sheet1!E835)</f>
        <v>403</v>
      </c>
    </row>
    <row r="835" spans="1:26">
      <c r="A835">
        <f>HEX2DEC(Sheet1!B836)</f>
        <v>206</v>
      </c>
      <c r="B835">
        <f>HEX2DEC(Sheet1!P836)</f>
        <v>396</v>
      </c>
      <c r="C835">
        <f>HEX2DEC(Sheet1!O836)</f>
        <v>440</v>
      </c>
      <c r="D835">
        <f>HEX2DEC(Sheet1!C836)</f>
        <v>332</v>
      </c>
      <c r="E835">
        <f>HEX2DEC(Sheet1!Q836)</f>
        <v>286</v>
      </c>
      <c r="F835">
        <f>HEX2DEC(Sheet1!N836)</f>
        <v>441</v>
      </c>
      <c r="G835">
        <f>HEX2DEC(Sheet1!Z836)</f>
        <v>304</v>
      </c>
      <c r="H835">
        <f>HEX2DEC(Sheet1!J836)</f>
        <v>420</v>
      </c>
      <c r="I835">
        <f>HEX2DEC(Sheet1!W836)</f>
        <v>395</v>
      </c>
      <c r="J835">
        <f>HEX2DEC(Sheet1!K836)</f>
        <v>435</v>
      </c>
      <c r="K835">
        <f>HEX2DEC(Sheet1!A836)</f>
        <v>354</v>
      </c>
      <c r="L835">
        <f>HEX2DEC(Sheet1!X836)</f>
        <v>382</v>
      </c>
      <c r="M835">
        <f>HEX2DEC(Sheet1!Y836)</f>
        <v>347</v>
      </c>
      <c r="N835">
        <f>HEX2DEC(Sheet1!H836)</f>
        <v>367</v>
      </c>
      <c r="O835">
        <f>HEX2DEC(Sheet1!G836)</f>
        <v>406</v>
      </c>
      <c r="P835">
        <f>HEX2DEC(Sheet1!I836)</f>
        <v>373</v>
      </c>
      <c r="Q835">
        <f>HEX2DEC(Sheet1!R836)</f>
        <v>192</v>
      </c>
      <c r="R835">
        <f>HEX2DEC(Sheet1!L836)</f>
        <v>430</v>
      </c>
      <c r="S835">
        <f>HEX2DEC(Sheet1!M836)</f>
        <v>429</v>
      </c>
      <c r="T835">
        <f>HEX2DEC(Sheet1!V836)</f>
        <v>378</v>
      </c>
      <c r="U835">
        <f>HEX2DEC(Sheet1!F836)</f>
        <v>410</v>
      </c>
      <c r="V835">
        <f>HEX2DEC(Sheet1!S836)</f>
        <v>261</v>
      </c>
      <c r="W835">
        <f>HEX2DEC(Sheet1!D836)</f>
        <v>348</v>
      </c>
      <c r="X835">
        <f>HEX2DEC(Sheet1!T836)</f>
        <v>312</v>
      </c>
      <c r="Y835">
        <f>HEX2DEC(Sheet1!U836)</f>
        <v>351</v>
      </c>
      <c r="Z835">
        <f>HEX2DEC(Sheet1!E836)</f>
        <v>385</v>
      </c>
    </row>
    <row r="836" spans="1:26">
      <c r="A836">
        <f>HEX2DEC(Sheet1!B837)</f>
        <v>14</v>
      </c>
      <c r="B836">
        <f>HEX2DEC(Sheet1!P837)</f>
        <v>187</v>
      </c>
      <c r="C836">
        <f>HEX2DEC(Sheet1!O837)</f>
        <v>228</v>
      </c>
      <c r="D836">
        <f>HEX2DEC(Sheet1!C837)</f>
        <v>112</v>
      </c>
      <c r="E836">
        <f>HEX2DEC(Sheet1!Q837)</f>
        <v>297</v>
      </c>
      <c r="F836">
        <f>HEX2DEC(Sheet1!N837)</f>
        <v>273</v>
      </c>
      <c r="G836">
        <f>HEX2DEC(Sheet1!Z837)</f>
        <v>340</v>
      </c>
      <c r="H836">
        <f>HEX2DEC(Sheet1!J837)</f>
        <v>327</v>
      </c>
      <c r="I836">
        <f>HEX2DEC(Sheet1!W837)</f>
        <v>359</v>
      </c>
      <c r="J836">
        <f>HEX2DEC(Sheet1!K837)</f>
        <v>365</v>
      </c>
      <c r="K836">
        <f>HEX2DEC(Sheet1!A837)</f>
        <v>428</v>
      </c>
      <c r="L836">
        <f>HEX2DEC(Sheet1!X837)</f>
        <v>348</v>
      </c>
      <c r="M836">
        <f>HEX2DEC(Sheet1!Y837)</f>
        <v>366</v>
      </c>
      <c r="N836">
        <f>HEX2DEC(Sheet1!H837)</f>
        <v>365</v>
      </c>
      <c r="O836">
        <f>HEX2DEC(Sheet1!G837)</f>
        <v>350</v>
      </c>
      <c r="P836">
        <f>HEX2DEC(Sheet1!I837)</f>
        <v>341</v>
      </c>
      <c r="Q836">
        <f>HEX2DEC(Sheet1!R837)</f>
        <v>362</v>
      </c>
      <c r="R836">
        <f>HEX2DEC(Sheet1!L837)</f>
        <v>387</v>
      </c>
      <c r="S836">
        <f>HEX2DEC(Sheet1!M837)</f>
        <v>386</v>
      </c>
      <c r="T836">
        <f>HEX2DEC(Sheet1!V837)</f>
        <v>417</v>
      </c>
      <c r="U836">
        <f>HEX2DEC(Sheet1!F837)</f>
        <v>374</v>
      </c>
      <c r="V836">
        <f>HEX2DEC(Sheet1!S837)</f>
        <v>411</v>
      </c>
      <c r="W836">
        <f>HEX2DEC(Sheet1!D837)</f>
        <v>395</v>
      </c>
      <c r="X836">
        <f>HEX2DEC(Sheet1!T837)</f>
        <v>441</v>
      </c>
      <c r="Y836">
        <f>HEX2DEC(Sheet1!U837)</f>
        <v>449</v>
      </c>
      <c r="Z836">
        <f>HEX2DEC(Sheet1!E837)</f>
        <v>426</v>
      </c>
    </row>
    <row r="837" spans="1:26">
      <c r="A837">
        <f>HEX2DEC(Sheet1!B838)</f>
        <v>22</v>
      </c>
      <c r="B837">
        <f>HEX2DEC(Sheet1!P838)</f>
        <v>374</v>
      </c>
      <c r="C837">
        <f>HEX2DEC(Sheet1!O838)</f>
        <v>341</v>
      </c>
      <c r="D837">
        <f>HEX2DEC(Sheet1!C838)</f>
        <v>0</v>
      </c>
      <c r="E837">
        <f>HEX2DEC(Sheet1!Q838)</f>
        <v>396</v>
      </c>
      <c r="F837">
        <f>HEX2DEC(Sheet1!N838)</f>
        <v>294</v>
      </c>
      <c r="G837">
        <f>HEX2DEC(Sheet1!Z838)</f>
        <v>472</v>
      </c>
      <c r="H837">
        <f>HEX2DEC(Sheet1!J838)</f>
        <v>435</v>
      </c>
      <c r="I837">
        <f>HEX2DEC(Sheet1!W838)</f>
        <v>350</v>
      </c>
      <c r="J837">
        <f>HEX2DEC(Sheet1!K838)</f>
        <v>374</v>
      </c>
      <c r="K837">
        <f>HEX2DEC(Sheet1!A838)</f>
        <v>506</v>
      </c>
      <c r="L837">
        <f>HEX2DEC(Sheet1!X838)</f>
        <v>422</v>
      </c>
      <c r="M837">
        <f>HEX2DEC(Sheet1!Y838)</f>
        <v>459</v>
      </c>
      <c r="N837">
        <f>HEX2DEC(Sheet1!H838)</f>
        <v>433</v>
      </c>
      <c r="O837">
        <f>HEX2DEC(Sheet1!G838)</f>
        <v>429</v>
      </c>
      <c r="P837">
        <f>HEX2DEC(Sheet1!I838)</f>
        <v>453</v>
      </c>
      <c r="Q837">
        <f>HEX2DEC(Sheet1!R838)</f>
        <v>399</v>
      </c>
      <c r="R837">
        <f>HEX2DEC(Sheet1!L838)</f>
        <v>289</v>
      </c>
      <c r="S837">
        <f>HEX2DEC(Sheet1!M838)</f>
        <v>232</v>
      </c>
      <c r="T837">
        <f>HEX2DEC(Sheet1!V838)</f>
        <v>301</v>
      </c>
      <c r="U837">
        <f>HEX2DEC(Sheet1!F838)</f>
        <v>437</v>
      </c>
      <c r="V837">
        <f>HEX2DEC(Sheet1!S838)</f>
        <v>379</v>
      </c>
      <c r="W837">
        <f>HEX2DEC(Sheet1!D838)</f>
        <v>285</v>
      </c>
      <c r="X837">
        <f>HEX2DEC(Sheet1!T838)</f>
        <v>347</v>
      </c>
      <c r="Y837">
        <f>HEX2DEC(Sheet1!U838)</f>
        <v>308</v>
      </c>
      <c r="Z837">
        <f>HEX2DEC(Sheet1!E838)</f>
        <v>398</v>
      </c>
    </row>
    <row r="838" spans="1:26">
      <c r="A838">
        <f>HEX2DEC(Sheet1!B839)</f>
        <v>11</v>
      </c>
      <c r="B838">
        <f>HEX2DEC(Sheet1!P839)</f>
        <v>405</v>
      </c>
      <c r="C838">
        <f>HEX2DEC(Sheet1!O839)</f>
        <v>364</v>
      </c>
      <c r="D838">
        <f>HEX2DEC(Sheet1!C839)</f>
        <v>0</v>
      </c>
      <c r="E838">
        <f>HEX2DEC(Sheet1!Q839)</f>
        <v>431</v>
      </c>
      <c r="F838">
        <f>HEX2DEC(Sheet1!N839)</f>
        <v>374</v>
      </c>
      <c r="G838">
        <f>HEX2DEC(Sheet1!Z839)</f>
        <v>451</v>
      </c>
      <c r="H838">
        <f>HEX2DEC(Sheet1!J839)</f>
        <v>485</v>
      </c>
      <c r="I838">
        <f>HEX2DEC(Sheet1!W839)</f>
        <v>452</v>
      </c>
      <c r="J838">
        <f>HEX2DEC(Sheet1!K839)</f>
        <v>421</v>
      </c>
      <c r="K838">
        <f>HEX2DEC(Sheet1!A839)</f>
        <v>630</v>
      </c>
      <c r="L838">
        <f>HEX2DEC(Sheet1!X839)</f>
        <v>451</v>
      </c>
      <c r="M838">
        <f>HEX2DEC(Sheet1!Y839)</f>
        <v>471</v>
      </c>
      <c r="N838">
        <f>HEX2DEC(Sheet1!H839)</f>
        <v>468</v>
      </c>
      <c r="O838">
        <f>HEX2DEC(Sheet1!G839)</f>
        <v>417</v>
      </c>
      <c r="P838">
        <f>HEX2DEC(Sheet1!I839)</f>
        <v>494</v>
      </c>
      <c r="Q838">
        <f>HEX2DEC(Sheet1!R839)</f>
        <v>424</v>
      </c>
      <c r="R838">
        <f>HEX2DEC(Sheet1!L839)</f>
        <v>379</v>
      </c>
      <c r="S838">
        <f>HEX2DEC(Sheet1!M839)</f>
        <v>398</v>
      </c>
      <c r="T838">
        <f>HEX2DEC(Sheet1!V839)</f>
        <v>459</v>
      </c>
      <c r="U838">
        <f>HEX2DEC(Sheet1!F839)</f>
        <v>335</v>
      </c>
      <c r="V838">
        <f>HEX2DEC(Sheet1!S839)</f>
        <v>383</v>
      </c>
      <c r="W838">
        <f>HEX2DEC(Sheet1!D839)</f>
        <v>152</v>
      </c>
      <c r="X838">
        <f>HEX2DEC(Sheet1!T839)</f>
        <v>398</v>
      </c>
      <c r="Y838">
        <f>HEX2DEC(Sheet1!U839)</f>
        <v>444</v>
      </c>
      <c r="Z838">
        <f>HEX2DEC(Sheet1!E839)</f>
        <v>215</v>
      </c>
    </row>
    <row r="839" spans="1:26">
      <c r="A839">
        <f>HEX2DEC(Sheet1!B840)</f>
        <v>4</v>
      </c>
      <c r="B839">
        <f>HEX2DEC(Sheet1!P840)</f>
        <v>283</v>
      </c>
      <c r="C839">
        <f>HEX2DEC(Sheet1!O840)</f>
        <v>408</v>
      </c>
      <c r="D839">
        <f>HEX2DEC(Sheet1!C840)</f>
        <v>216</v>
      </c>
      <c r="E839">
        <f>HEX2DEC(Sheet1!Q840)</f>
        <v>281</v>
      </c>
      <c r="F839">
        <f>HEX2DEC(Sheet1!N840)</f>
        <v>414</v>
      </c>
      <c r="G839">
        <f>HEX2DEC(Sheet1!Z840)</f>
        <v>391</v>
      </c>
      <c r="H839">
        <f>HEX2DEC(Sheet1!J840)</f>
        <v>377</v>
      </c>
      <c r="I839">
        <f>HEX2DEC(Sheet1!W840)</f>
        <v>439</v>
      </c>
      <c r="J839">
        <f>HEX2DEC(Sheet1!K840)</f>
        <v>356</v>
      </c>
      <c r="K839">
        <f>HEX2DEC(Sheet1!A840)</f>
        <v>512</v>
      </c>
      <c r="L839">
        <f>HEX2DEC(Sheet1!X840)</f>
        <v>377</v>
      </c>
      <c r="M839">
        <f>HEX2DEC(Sheet1!Y840)</f>
        <v>372</v>
      </c>
      <c r="N839">
        <f>HEX2DEC(Sheet1!H840)</f>
        <v>430</v>
      </c>
      <c r="O839">
        <f>HEX2DEC(Sheet1!G840)</f>
        <v>487</v>
      </c>
      <c r="P839">
        <f>HEX2DEC(Sheet1!I840)</f>
        <v>381</v>
      </c>
      <c r="Q839">
        <f>HEX2DEC(Sheet1!R840)</f>
        <v>236</v>
      </c>
      <c r="R839">
        <f>HEX2DEC(Sheet1!L840)</f>
        <v>345</v>
      </c>
      <c r="S839">
        <f>HEX2DEC(Sheet1!M840)</f>
        <v>389</v>
      </c>
      <c r="T839">
        <f>HEX2DEC(Sheet1!V840)</f>
        <v>476</v>
      </c>
      <c r="U839">
        <f>HEX2DEC(Sheet1!F840)</f>
        <v>487</v>
      </c>
      <c r="V839">
        <f>HEX2DEC(Sheet1!S840)</f>
        <v>351</v>
      </c>
      <c r="W839">
        <f>HEX2DEC(Sheet1!D840)</f>
        <v>398</v>
      </c>
      <c r="X839">
        <f>HEX2DEC(Sheet1!T840)</f>
        <v>419</v>
      </c>
      <c r="Y839">
        <f>HEX2DEC(Sheet1!U840)</f>
        <v>460</v>
      </c>
      <c r="Z839">
        <f>HEX2DEC(Sheet1!E840)</f>
        <v>451</v>
      </c>
    </row>
    <row r="840" spans="1:26">
      <c r="A840">
        <f>HEX2DEC(Sheet1!B841)</f>
        <v>3</v>
      </c>
      <c r="B840">
        <f>HEX2DEC(Sheet1!P841)</f>
        <v>350</v>
      </c>
      <c r="C840">
        <f>HEX2DEC(Sheet1!O841)</f>
        <v>327</v>
      </c>
      <c r="D840">
        <f>HEX2DEC(Sheet1!C841)</f>
        <v>248</v>
      </c>
      <c r="E840">
        <f>HEX2DEC(Sheet1!Q841)</f>
        <v>350</v>
      </c>
      <c r="F840">
        <f>HEX2DEC(Sheet1!N841)</f>
        <v>378</v>
      </c>
      <c r="G840">
        <f>HEX2DEC(Sheet1!Z841)</f>
        <v>362</v>
      </c>
      <c r="H840">
        <f>HEX2DEC(Sheet1!J841)</f>
        <v>364</v>
      </c>
      <c r="I840">
        <f>HEX2DEC(Sheet1!W841)</f>
        <v>377</v>
      </c>
      <c r="J840">
        <f>HEX2DEC(Sheet1!K841)</f>
        <v>399</v>
      </c>
      <c r="K840">
        <f>HEX2DEC(Sheet1!A841)</f>
        <v>537</v>
      </c>
      <c r="L840">
        <f>HEX2DEC(Sheet1!X841)</f>
        <v>391</v>
      </c>
      <c r="M840">
        <f>HEX2DEC(Sheet1!Y841)</f>
        <v>356</v>
      </c>
      <c r="N840">
        <f>HEX2DEC(Sheet1!H841)</f>
        <v>272</v>
      </c>
      <c r="O840">
        <f>HEX2DEC(Sheet1!G841)</f>
        <v>216</v>
      </c>
      <c r="P840">
        <f>HEX2DEC(Sheet1!I841)</f>
        <v>313</v>
      </c>
      <c r="Q840">
        <f>HEX2DEC(Sheet1!R841)</f>
        <v>434</v>
      </c>
      <c r="R840">
        <f>HEX2DEC(Sheet1!L841)</f>
        <v>423</v>
      </c>
      <c r="S840">
        <f>HEX2DEC(Sheet1!M841)</f>
        <v>421</v>
      </c>
      <c r="T840">
        <f>HEX2DEC(Sheet1!V841)</f>
        <v>401</v>
      </c>
      <c r="U840">
        <f>HEX2DEC(Sheet1!F841)</f>
        <v>387</v>
      </c>
      <c r="V840">
        <f>HEX2DEC(Sheet1!S841)</f>
        <v>478</v>
      </c>
      <c r="W840">
        <f>HEX2DEC(Sheet1!D841)</f>
        <v>455</v>
      </c>
      <c r="X840">
        <f>HEX2DEC(Sheet1!T841)</f>
        <v>495</v>
      </c>
      <c r="Y840">
        <f>HEX2DEC(Sheet1!U841)</f>
        <v>471</v>
      </c>
      <c r="Z840">
        <f>HEX2DEC(Sheet1!E841)</f>
        <v>451</v>
      </c>
    </row>
    <row r="841" spans="1:26">
      <c r="A841">
        <f>HEX2DEC(Sheet1!B842)</f>
        <v>13</v>
      </c>
      <c r="B841">
        <f>HEX2DEC(Sheet1!P842)</f>
        <v>440</v>
      </c>
      <c r="C841">
        <f>HEX2DEC(Sheet1!O842)</f>
        <v>453</v>
      </c>
      <c r="D841">
        <f>HEX2DEC(Sheet1!C842)</f>
        <v>174</v>
      </c>
      <c r="E841">
        <f>HEX2DEC(Sheet1!Q842)</f>
        <v>442</v>
      </c>
      <c r="F841">
        <f>HEX2DEC(Sheet1!N842)</f>
        <v>433</v>
      </c>
      <c r="G841">
        <f>HEX2DEC(Sheet1!Z842)</f>
        <v>408</v>
      </c>
      <c r="H841">
        <f>HEX2DEC(Sheet1!J842)</f>
        <v>424</v>
      </c>
      <c r="I841">
        <f>HEX2DEC(Sheet1!W842)</f>
        <v>307</v>
      </c>
      <c r="J841">
        <f>HEX2DEC(Sheet1!K842)</f>
        <v>420</v>
      </c>
      <c r="K841">
        <f>HEX2DEC(Sheet1!A842)</f>
        <v>447</v>
      </c>
      <c r="L841">
        <f>HEX2DEC(Sheet1!X842)</f>
        <v>353</v>
      </c>
      <c r="M841">
        <f>HEX2DEC(Sheet1!Y842)</f>
        <v>387</v>
      </c>
      <c r="N841">
        <f>HEX2DEC(Sheet1!H842)</f>
        <v>357</v>
      </c>
      <c r="O841">
        <f>HEX2DEC(Sheet1!G842)</f>
        <v>366</v>
      </c>
      <c r="P841">
        <f>HEX2DEC(Sheet1!I842)</f>
        <v>397</v>
      </c>
      <c r="Q841">
        <f>HEX2DEC(Sheet1!R842)</f>
        <v>462</v>
      </c>
      <c r="R841">
        <f>HEX2DEC(Sheet1!L842)</f>
        <v>380</v>
      </c>
      <c r="S841">
        <f>HEX2DEC(Sheet1!M842)</f>
        <v>390</v>
      </c>
      <c r="T841">
        <f>HEX2DEC(Sheet1!V842)</f>
        <v>248</v>
      </c>
      <c r="U841">
        <f>HEX2DEC(Sheet1!F842)</f>
        <v>386</v>
      </c>
      <c r="V841">
        <f>HEX2DEC(Sheet1!S842)</f>
        <v>442</v>
      </c>
      <c r="W841">
        <f>HEX2DEC(Sheet1!D842)</f>
        <v>356</v>
      </c>
      <c r="X841">
        <f>HEX2DEC(Sheet1!T842)</f>
        <v>380</v>
      </c>
      <c r="Y841">
        <f>HEX2DEC(Sheet1!U842)</f>
        <v>290</v>
      </c>
      <c r="Z841">
        <f>HEX2DEC(Sheet1!E842)</f>
        <v>361</v>
      </c>
    </row>
    <row r="842" spans="1:26">
      <c r="A842">
        <f>HEX2DEC(Sheet1!B843)</f>
        <v>89</v>
      </c>
      <c r="B842">
        <f>HEX2DEC(Sheet1!P843)</f>
        <v>196</v>
      </c>
      <c r="C842">
        <f>HEX2DEC(Sheet1!O843)</f>
        <v>264</v>
      </c>
      <c r="D842">
        <f>HEX2DEC(Sheet1!C843)</f>
        <v>289</v>
      </c>
      <c r="E842">
        <f>HEX2DEC(Sheet1!Q843)</f>
        <v>172</v>
      </c>
      <c r="F842">
        <f>HEX2DEC(Sheet1!N843)</f>
        <v>364</v>
      </c>
      <c r="G842">
        <f>HEX2DEC(Sheet1!Z843)</f>
        <v>337</v>
      </c>
      <c r="H842">
        <f>HEX2DEC(Sheet1!J843)</f>
        <v>273</v>
      </c>
      <c r="I842">
        <f>HEX2DEC(Sheet1!W843)</f>
        <v>388</v>
      </c>
      <c r="J842">
        <f>HEX2DEC(Sheet1!K843)</f>
        <v>281</v>
      </c>
      <c r="K842">
        <f>HEX2DEC(Sheet1!A843)</f>
        <v>456</v>
      </c>
      <c r="L842">
        <f>HEX2DEC(Sheet1!X843)</f>
        <v>356</v>
      </c>
      <c r="M842">
        <f>HEX2DEC(Sheet1!Y843)</f>
        <v>341</v>
      </c>
      <c r="N842">
        <f>HEX2DEC(Sheet1!H843)</f>
        <v>296</v>
      </c>
      <c r="O842">
        <f>HEX2DEC(Sheet1!G843)</f>
        <v>361</v>
      </c>
      <c r="P842">
        <f>HEX2DEC(Sheet1!I843)</f>
        <v>249</v>
      </c>
      <c r="Q842">
        <f>HEX2DEC(Sheet1!R843)</f>
        <v>134</v>
      </c>
      <c r="R842">
        <f>HEX2DEC(Sheet1!L843)</f>
        <v>259</v>
      </c>
      <c r="S842">
        <f>HEX2DEC(Sheet1!M843)</f>
        <v>331</v>
      </c>
      <c r="T842">
        <f>HEX2DEC(Sheet1!V843)</f>
        <v>296</v>
      </c>
      <c r="U842">
        <f>HEX2DEC(Sheet1!F843)</f>
        <v>388</v>
      </c>
      <c r="V842">
        <f>HEX2DEC(Sheet1!S843)</f>
        <v>252</v>
      </c>
      <c r="W842">
        <f>HEX2DEC(Sheet1!D843)</f>
        <v>306</v>
      </c>
      <c r="X842">
        <f>HEX2DEC(Sheet1!T843)</f>
        <v>360</v>
      </c>
      <c r="Y842">
        <f>HEX2DEC(Sheet1!U843)</f>
        <v>349</v>
      </c>
      <c r="Z842">
        <f>HEX2DEC(Sheet1!E843)</f>
        <v>343</v>
      </c>
    </row>
    <row r="843" spans="1:26">
      <c r="A843">
        <f>HEX2DEC(Sheet1!B844)</f>
        <v>168</v>
      </c>
      <c r="B843">
        <f>HEX2DEC(Sheet1!P844)</f>
        <v>342</v>
      </c>
      <c r="C843">
        <f>HEX2DEC(Sheet1!O844)</f>
        <v>290</v>
      </c>
      <c r="D843">
        <f>HEX2DEC(Sheet1!C844)</f>
        <v>0</v>
      </c>
      <c r="E843">
        <f>HEX2DEC(Sheet1!Q844)</f>
        <v>379</v>
      </c>
      <c r="F843">
        <f>HEX2DEC(Sheet1!N844)</f>
        <v>222</v>
      </c>
      <c r="G843">
        <f>HEX2DEC(Sheet1!Z844)</f>
        <v>472</v>
      </c>
      <c r="H843">
        <f>HEX2DEC(Sheet1!J844)</f>
        <v>464</v>
      </c>
      <c r="I843">
        <f>HEX2DEC(Sheet1!W844)</f>
        <v>338</v>
      </c>
      <c r="J843">
        <f>HEX2DEC(Sheet1!K844)</f>
        <v>460</v>
      </c>
      <c r="K843">
        <f>HEX2DEC(Sheet1!A844)</f>
        <v>581</v>
      </c>
      <c r="L843">
        <f>HEX2DEC(Sheet1!X844)</f>
        <v>356</v>
      </c>
      <c r="M843">
        <f>HEX2DEC(Sheet1!Y844)</f>
        <v>434</v>
      </c>
      <c r="N843">
        <f>HEX2DEC(Sheet1!H844)</f>
        <v>447</v>
      </c>
      <c r="O843">
        <f>HEX2DEC(Sheet1!G844)</f>
        <v>444</v>
      </c>
      <c r="P843">
        <f>HEX2DEC(Sheet1!I844)</f>
        <v>446</v>
      </c>
      <c r="Q843">
        <f>HEX2DEC(Sheet1!R844)</f>
        <v>405</v>
      </c>
      <c r="R843">
        <f>HEX2DEC(Sheet1!L844)</f>
        <v>406</v>
      </c>
      <c r="S843">
        <f>HEX2DEC(Sheet1!M844)</f>
        <v>321</v>
      </c>
      <c r="T843">
        <f>HEX2DEC(Sheet1!V844)</f>
        <v>319</v>
      </c>
      <c r="U843">
        <f>HEX2DEC(Sheet1!F844)</f>
        <v>390</v>
      </c>
      <c r="V843">
        <f>HEX2DEC(Sheet1!S844)</f>
        <v>413</v>
      </c>
      <c r="W843">
        <f>HEX2DEC(Sheet1!D844)</f>
        <v>130</v>
      </c>
      <c r="X843">
        <f>HEX2DEC(Sheet1!T844)</f>
        <v>380</v>
      </c>
      <c r="Y843">
        <f>HEX2DEC(Sheet1!U844)</f>
        <v>358</v>
      </c>
      <c r="Z843">
        <f>HEX2DEC(Sheet1!E844)</f>
        <v>309</v>
      </c>
    </row>
    <row r="844" spans="1:26">
      <c r="A844">
        <f>HEX2DEC(Sheet1!B845)</f>
        <v>27</v>
      </c>
      <c r="B844">
        <f>HEX2DEC(Sheet1!P845)</f>
        <v>441</v>
      </c>
      <c r="C844">
        <f>HEX2DEC(Sheet1!O845)</f>
        <v>418</v>
      </c>
      <c r="D844">
        <f>HEX2DEC(Sheet1!C845)</f>
        <v>0</v>
      </c>
      <c r="E844">
        <f>HEX2DEC(Sheet1!Q845)</f>
        <v>422</v>
      </c>
      <c r="F844">
        <f>HEX2DEC(Sheet1!N845)</f>
        <v>381</v>
      </c>
      <c r="G844">
        <f>HEX2DEC(Sheet1!Z845)</f>
        <v>232</v>
      </c>
      <c r="H844">
        <f>HEX2DEC(Sheet1!J845)</f>
        <v>422</v>
      </c>
      <c r="I844">
        <f>HEX2DEC(Sheet1!W845)</f>
        <v>479</v>
      </c>
      <c r="J844">
        <f>HEX2DEC(Sheet1!K845)</f>
        <v>388</v>
      </c>
      <c r="K844">
        <f>HEX2DEC(Sheet1!A845)</f>
        <v>617</v>
      </c>
      <c r="L844">
        <f>HEX2DEC(Sheet1!X845)</f>
        <v>459</v>
      </c>
      <c r="M844">
        <f>HEX2DEC(Sheet1!Y845)</f>
        <v>414</v>
      </c>
      <c r="N844">
        <f>HEX2DEC(Sheet1!H845)</f>
        <v>500</v>
      </c>
      <c r="O844">
        <f>HEX2DEC(Sheet1!G845)</f>
        <v>472</v>
      </c>
      <c r="P844">
        <f>HEX2DEC(Sheet1!I845)</f>
        <v>489</v>
      </c>
      <c r="Q844">
        <f>HEX2DEC(Sheet1!R845)</f>
        <v>388</v>
      </c>
      <c r="R844">
        <f>HEX2DEC(Sheet1!L845)</f>
        <v>410</v>
      </c>
      <c r="S844">
        <f>HEX2DEC(Sheet1!M845)</f>
        <v>364</v>
      </c>
      <c r="T844">
        <f>HEX2DEC(Sheet1!V845)</f>
        <v>461</v>
      </c>
      <c r="U844">
        <f>HEX2DEC(Sheet1!F845)</f>
        <v>411</v>
      </c>
      <c r="V844">
        <f>HEX2DEC(Sheet1!S845)</f>
        <v>436</v>
      </c>
      <c r="W844">
        <f>HEX2DEC(Sheet1!D845)</f>
        <v>88</v>
      </c>
      <c r="X844">
        <f>HEX2DEC(Sheet1!T845)</f>
        <v>462</v>
      </c>
      <c r="Y844">
        <f>HEX2DEC(Sheet1!U845)</f>
        <v>463</v>
      </c>
      <c r="Z844">
        <f>HEX2DEC(Sheet1!E845)</f>
        <v>302</v>
      </c>
    </row>
    <row r="845" spans="1:26">
      <c r="A845">
        <f>HEX2DEC(Sheet1!B846)</f>
        <v>40</v>
      </c>
      <c r="B845">
        <f>HEX2DEC(Sheet1!P846)</f>
        <v>475</v>
      </c>
      <c r="C845">
        <f>HEX2DEC(Sheet1!O846)</f>
        <v>428</v>
      </c>
      <c r="D845">
        <f>HEX2DEC(Sheet1!C846)</f>
        <v>0</v>
      </c>
      <c r="E845">
        <f>HEX2DEC(Sheet1!Q846)</f>
        <v>498</v>
      </c>
      <c r="F845">
        <f>HEX2DEC(Sheet1!N846)</f>
        <v>355</v>
      </c>
      <c r="G845">
        <f>HEX2DEC(Sheet1!Z846)</f>
        <v>419</v>
      </c>
      <c r="H845">
        <f>HEX2DEC(Sheet1!J846)</f>
        <v>437</v>
      </c>
      <c r="I845">
        <f>HEX2DEC(Sheet1!W846)</f>
        <v>379</v>
      </c>
      <c r="J845">
        <f>HEX2DEC(Sheet1!K846)</f>
        <v>338</v>
      </c>
      <c r="K845">
        <f>HEX2DEC(Sheet1!A846)</f>
        <v>529</v>
      </c>
      <c r="L845">
        <f>HEX2DEC(Sheet1!X846)</f>
        <v>418</v>
      </c>
      <c r="M845">
        <f>HEX2DEC(Sheet1!Y846)</f>
        <v>442</v>
      </c>
      <c r="N845">
        <f>HEX2DEC(Sheet1!H846)</f>
        <v>391</v>
      </c>
      <c r="O845">
        <f>HEX2DEC(Sheet1!G846)</f>
        <v>325</v>
      </c>
      <c r="P845">
        <f>HEX2DEC(Sheet1!I846)</f>
        <v>425</v>
      </c>
      <c r="Q845">
        <f>HEX2DEC(Sheet1!R846)</f>
        <v>482</v>
      </c>
      <c r="R845">
        <f>HEX2DEC(Sheet1!L846)</f>
        <v>181</v>
      </c>
      <c r="S845">
        <f>HEX2DEC(Sheet1!M846)</f>
        <v>248</v>
      </c>
      <c r="T845">
        <f>HEX2DEC(Sheet1!V846)</f>
        <v>379</v>
      </c>
      <c r="U845">
        <f>HEX2DEC(Sheet1!F846)</f>
        <v>362</v>
      </c>
      <c r="V845">
        <f>HEX2DEC(Sheet1!S846)</f>
        <v>416</v>
      </c>
      <c r="W845">
        <f>HEX2DEC(Sheet1!D846)</f>
        <v>294</v>
      </c>
      <c r="X845">
        <f>HEX2DEC(Sheet1!T846)</f>
        <v>386</v>
      </c>
      <c r="Y845">
        <f>HEX2DEC(Sheet1!U846)</f>
        <v>407</v>
      </c>
      <c r="Z845">
        <f>HEX2DEC(Sheet1!E846)</f>
        <v>368</v>
      </c>
    </row>
    <row r="846" spans="1:26">
      <c r="A846">
        <f>HEX2DEC(Sheet1!B847)</f>
        <v>60</v>
      </c>
      <c r="B846">
        <f>HEX2DEC(Sheet1!P847)</f>
        <v>438</v>
      </c>
      <c r="C846">
        <f>HEX2DEC(Sheet1!O847)</f>
        <v>451</v>
      </c>
      <c r="D846">
        <f>HEX2DEC(Sheet1!C847)</f>
        <v>0</v>
      </c>
      <c r="E846">
        <f>HEX2DEC(Sheet1!Q847)</f>
        <v>301</v>
      </c>
      <c r="F846">
        <f>HEX2DEC(Sheet1!N847)</f>
        <v>425</v>
      </c>
      <c r="G846">
        <f>HEX2DEC(Sheet1!Z847)</f>
        <v>419</v>
      </c>
      <c r="H846">
        <f>HEX2DEC(Sheet1!J847)</f>
        <v>416</v>
      </c>
      <c r="I846">
        <f>HEX2DEC(Sheet1!W847)</f>
        <v>509</v>
      </c>
      <c r="J846">
        <f>HEX2DEC(Sheet1!K847)</f>
        <v>379</v>
      </c>
      <c r="K846">
        <f>HEX2DEC(Sheet1!A847)</f>
        <v>605</v>
      </c>
      <c r="L846">
        <f>HEX2DEC(Sheet1!X847)</f>
        <v>447</v>
      </c>
      <c r="M846">
        <f>HEX2DEC(Sheet1!Y847)</f>
        <v>400</v>
      </c>
      <c r="N846">
        <f>HEX2DEC(Sheet1!H847)</f>
        <v>531</v>
      </c>
      <c r="O846">
        <f>HEX2DEC(Sheet1!G847)</f>
        <v>514</v>
      </c>
      <c r="P846">
        <f>HEX2DEC(Sheet1!I847)</f>
        <v>486</v>
      </c>
      <c r="Q846">
        <f>HEX2DEC(Sheet1!R847)</f>
        <v>206</v>
      </c>
      <c r="R846">
        <f>HEX2DEC(Sheet1!L847)</f>
        <v>342</v>
      </c>
      <c r="S846">
        <f>HEX2DEC(Sheet1!M847)</f>
        <v>375</v>
      </c>
      <c r="T846">
        <f>HEX2DEC(Sheet1!V847)</f>
        <v>511</v>
      </c>
      <c r="U846">
        <f>HEX2DEC(Sheet1!F847)</f>
        <v>462</v>
      </c>
      <c r="V846">
        <f>HEX2DEC(Sheet1!S847)</f>
        <v>304</v>
      </c>
      <c r="W846">
        <f>HEX2DEC(Sheet1!D847)</f>
        <v>223</v>
      </c>
      <c r="X846">
        <f>HEX2DEC(Sheet1!T847)</f>
        <v>412</v>
      </c>
      <c r="Y846">
        <f>HEX2DEC(Sheet1!U847)</f>
        <v>477</v>
      </c>
      <c r="Z846">
        <f>HEX2DEC(Sheet1!E847)</f>
        <v>348</v>
      </c>
    </row>
    <row r="847" spans="1:26">
      <c r="A847">
        <f>HEX2DEC(Sheet1!B848)</f>
        <v>0</v>
      </c>
      <c r="B847">
        <f>HEX2DEC(Sheet1!P848)</f>
        <v>357</v>
      </c>
      <c r="C847">
        <f>HEX2DEC(Sheet1!O848)</f>
        <v>396</v>
      </c>
      <c r="D847">
        <f>HEX2DEC(Sheet1!C848)</f>
        <v>251</v>
      </c>
      <c r="E847">
        <f>HEX2DEC(Sheet1!Q848)</f>
        <v>414</v>
      </c>
      <c r="F847">
        <f>HEX2DEC(Sheet1!N848)</f>
        <v>414</v>
      </c>
      <c r="G847">
        <f>HEX2DEC(Sheet1!Z848)</f>
        <v>510</v>
      </c>
      <c r="H847">
        <f>HEX2DEC(Sheet1!J848)</f>
        <v>516</v>
      </c>
      <c r="I847">
        <f>HEX2DEC(Sheet1!W848)</f>
        <v>410</v>
      </c>
      <c r="J847">
        <f>HEX2DEC(Sheet1!K848)</f>
        <v>536</v>
      </c>
      <c r="K847">
        <f>HEX2DEC(Sheet1!A848)</f>
        <v>425</v>
      </c>
      <c r="L847">
        <f>HEX2DEC(Sheet1!X848)</f>
        <v>474</v>
      </c>
      <c r="M847">
        <f>HEX2DEC(Sheet1!Y848)</f>
        <v>510</v>
      </c>
      <c r="N847">
        <f>HEX2DEC(Sheet1!H848)</f>
        <v>342</v>
      </c>
      <c r="O847">
        <f>HEX2DEC(Sheet1!G848)</f>
        <v>377</v>
      </c>
      <c r="P847">
        <f>HEX2DEC(Sheet1!I848)</f>
        <v>460</v>
      </c>
      <c r="Q847">
        <f>HEX2DEC(Sheet1!R848)</f>
        <v>444</v>
      </c>
      <c r="R847">
        <f>HEX2DEC(Sheet1!L848)</f>
        <v>500</v>
      </c>
      <c r="S847">
        <f>HEX2DEC(Sheet1!M848)</f>
        <v>422</v>
      </c>
      <c r="T847">
        <f>HEX2DEC(Sheet1!V848)</f>
        <v>303</v>
      </c>
      <c r="U847">
        <f>HEX2DEC(Sheet1!F848)</f>
        <v>388</v>
      </c>
      <c r="V847">
        <f>HEX2DEC(Sheet1!S848)</f>
        <v>436</v>
      </c>
      <c r="W847">
        <f>HEX2DEC(Sheet1!D848)</f>
        <v>415</v>
      </c>
      <c r="X847">
        <f>HEX2DEC(Sheet1!T848)</f>
        <v>298</v>
      </c>
      <c r="Y847">
        <f>HEX2DEC(Sheet1!U848)</f>
        <v>181</v>
      </c>
      <c r="Z847">
        <f>HEX2DEC(Sheet1!E848)</f>
        <v>416</v>
      </c>
    </row>
    <row r="848" spans="1:26">
      <c r="A848">
        <f>HEX2DEC(Sheet1!B849)</f>
        <v>81</v>
      </c>
      <c r="B848">
        <f>HEX2DEC(Sheet1!P849)</f>
        <v>522</v>
      </c>
      <c r="C848">
        <f>HEX2DEC(Sheet1!O849)</f>
        <v>506</v>
      </c>
      <c r="D848">
        <f>HEX2DEC(Sheet1!C849)</f>
        <v>342</v>
      </c>
      <c r="E848">
        <f>HEX2DEC(Sheet1!Q849)</f>
        <v>485</v>
      </c>
      <c r="F848">
        <f>HEX2DEC(Sheet1!N849)</f>
        <v>457</v>
      </c>
      <c r="G848">
        <f>HEX2DEC(Sheet1!Z849)</f>
        <v>260</v>
      </c>
      <c r="H848">
        <f>HEX2DEC(Sheet1!J849)</f>
        <v>407</v>
      </c>
      <c r="I848">
        <f>HEX2DEC(Sheet1!W849)</f>
        <v>425</v>
      </c>
      <c r="J848">
        <f>HEX2DEC(Sheet1!K849)</f>
        <v>358</v>
      </c>
      <c r="K848">
        <f>HEX2DEC(Sheet1!A849)</f>
        <v>499</v>
      </c>
      <c r="L848">
        <f>HEX2DEC(Sheet1!X849)</f>
        <v>434</v>
      </c>
      <c r="M848">
        <f>HEX2DEC(Sheet1!Y849)</f>
        <v>313</v>
      </c>
      <c r="N848">
        <f>HEX2DEC(Sheet1!H849)</f>
        <v>436</v>
      </c>
      <c r="O848">
        <f>HEX2DEC(Sheet1!G849)</f>
        <v>405</v>
      </c>
      <c r="P848">
        <f>HEX2DEC(Sheet1!I849)</f>
        <v>446</v>
      </c>
      <c r="Q848">
        <f>HEX2DEC(Sheet1!R849)</f>
        <v>410</v>
      </c>
      <c r="R848">
        <f>HEX2DEC(Sheet1!L849)</f>
        <v>380</v>
      </c>
      <c r="S848">
        <f>HEX2DEC(Sheet1!M849)</f>
        <v>353</v>
      </c>
      <c r="T848">
        <f>HEX2DEC(Sheet1!V849)</f>
        <v>390</v>
      </c>
      <c r="U848">
        <f>HEX2DEC(Sheet1!F849)</f>
        <v>360</v>
      </c>
      <c r="V848">
        <f>HEX2DEC(Sheet1!S849)</f>
        <v>399</v>
      </c>
      <c r="W848">
        <f>HEX2DEC(Sheet1!D849)</f>
        <v>245</v>
      </c>
      <c r="X848">
        <f>HEX2DEC(Sheet1!T849)</f>
        <v>413</v>
      </c>
      <c r="Y848">
        <f>HEX2DEC(Sheet1!U849)</f>
        <v>379</v>
      </c>
      <c r="Z848">
        <f>HEX2DEC(Sheet1!E849)</f>
        <v>298</v>
      </c>
    </row>
    <row r="849" spans="1:26">
      <c r="A849">
        <f>HEX2DEC(Sheet1!B850)</f>
        <v>119</v>
      </c>
      <c r="B849">
        <f>HEX2DEC(Sheet1!P850)</f>
        <v>382</v>
      </c>
      <c r="C849">
        <f>HEX2DEC(Sheet1!O850)</f>
        <v>401</v>
      </c>
      <c r="D849">
        <f>HEX2DEC(Sheet1!C850)</f>
        <v>0</v>
      </c>
      <c r="E849">
        <f>HEX2DEC(Sheet1!Q850)</f>
        <v>288</v>
      </c>
      <c r="F849">
        <f>HEX2DEC(Sheet1!N850)</f>
        <v>431</v>
      </c>
      <c r="G849">
        <f>HEX2DEC(Sheet1!Z850)</f>
        <v>414</v>
      </c>
      <c r="H849">
        <f>HEX2DEC(Sheet1!J850)</f>
        <v>346</v>
      </c>
      <c r="I849">
        <f>HEX2DEC(Sheet1!W850)</f>
        <v>425</v>
      </c>
      <c r="J849">
        <f>HEX2DEC(Sheet1!K850)</f>
        <v>403</v>
      </c>
      <c r="K849">
        <f>HEX2DEC(Sheet1!A850)</f>
        <v>489</v>
      </c>
      <c r="L849">
        <f>HEX2DEC(Sheet1!X850)</f>
        <v>423</v>
      </c>
      <c r="M849">
        <f>HEX2DEC(Sheet1!Y850)</f>
        <v>387</v>
      </c>
      <c r="N849">
        <f>HEX2DEC(Sheet1!H850)</f>
        <v>359</v>
      </c>
      <c r="O849">
        <f>HEX2DEC(Sheet1!G850)</f>
        <v>436</v>
      </c>
      <c r="P849">
        <f>HEX2DEC(Sheet1!I850)</f>
        <v>270</v>
      </c>
      <c r="Q849">
        <f>HEX2DEC(Sheet1!R850)</f>
        <v>444</v>
      </c>
      <c r="R849">
        <f>HEX2DEC(Sheet1!L850)</f>
        <v>440</v>
      </c>
      <c r="S849">
        <f>HEX2DEC(Sheet1!M850)</f>
        <v>463</v>
      </c>
      <c r="T849">
        <f>HEX2DEC(Sheet1!V850)</f>
        <v>425</v>
      </c>
      <c r="U849">
        <f>HEX2DEC(Sheet1!F850)</f>
        <v>509</v>
      </c>
      <c r="V849">
        <f>HEX2DEC(Sheet1!S850)</f>
        <v>511</v>
      </c>
      <c r="W849">
        <f>HEX2DEC(Sheet1!D850)</f>
        <v>364</v>
      </c>
      <c r="X849">
        <f>HEX2DEC(Sheet1!T850)</f>
        <v>534</v>
      </c>
      <c r="Y849">
        <f>HEX2DEC(Sheet1!U850)</f>
        <v>501</v>
      </c>
      <c r="Z849">
        <f>HEX2DEC(Sheet1!E850)</f>
        <v>491</v>
      </c>
    </row>
    <row r="850" spans="1:26">
      <c r="A850">
        <f>HEX2DEC(Sheet1!B851)</f>
        <v>130</v>
      </c>
      <c r="B850">
        <f>HEX2DEC(Sheet1!P851)</f>
        <v>382</v>
      </c>
      <c r="C850">
        <f>HEX2DEC(Sheet1!O851)</f>
        <v>333</v>
      </c>
      <c r="D850">
        <f>HEX2DEC(Sheet1!C851)</f>
        <v>406</v>
      </c>
      <c r="E850">
        <f>HEX2DEC(Sheet1!Q851)</f>
        <v>415</v>
      </c>
      <c r="F850">
        <f>HEX2DEC(Sheet1!N851)</f>
        <v>269</v>
      </c>
      <c r="G850">
        <f>HEX2DEC(Sheet1!Z851)</f>
        <v>500</v>
      </c>
      <c r="H850">
        <f>HEX2DEC(Sheet1!J851)</f>
        <v>486</v>
      </c>
      <c r="I850">
        <f>HEX2DEC(Sheet1!W851)</f>
        <v>382</v>
      </c>
      <c r="J850">
        <f>HEX2DEC(Sheet1!K851)</f>
        <v>468</v>
      </c>
      <c r="K850">
        <f>HEX2DEC(Sheet1!A851)</f>
        <v>417</v>
      </c>
      <c r="L850">
        <f>HEX2DEC(Sheet1!X851)</f>
        <v>463</v>
      </c>
      <c r="M850">
        <f>HEX2DEC(Sheet1!Y851)</f>
        <v>500</v>
      </c>
      <c r="N850">
        <f>HEX2DEC(Sheet1!H851)</f>
        <v>465</v>
      </c>
      <c r="O850">
        <f>HEX2DEC(Sheet1!G851)</f>
        <v>472</v>
      </c>
      <c r="P850">
        <f>HEX2DEC(Sheet1!I851)</f>
        <v>463</v>
      </c>
      <c r="Q850">
        <f>HEX2DEC(Sheet1!R851)</f>
        <v>434</v>
      </c>
      <c r="R850">
        <f>HEX2DEC(Sheet1!L851)</f>
        <v>398</v>
      </c>
      <c r="S850">
        <f>HEX2DEC(Sheet1!M851)</f>
        <v>203</v>
      </c>
      <c r="T850">
        <f>HEX2DEC(Sheet1!V851)</f>
        <v>383</v>
      </c>
      <c r="U850">
        <f>HEX2DEC(Sheet1!F851)</f>
        <v>440</v>
      </c>
      <c r="V850">
        <f>HEX2DEC(Sheet1!S851)</f>
        <v>412</v>
      </c>
      <c r="W850">
        <f>HEX2DEC(Sheet1!D851)</f>
        <v>399</v>
      </c>
      <c r="X850">
        <f>HEX2DEC(Sheet1!T851)</f>
        <v>376</v>
      </c>
      <c r="Y850">
        <f>HEX2DEC(Sheet1!U851)</f>
        <v>342</v>
      </c>
      <c r="Z850">
        <f>HEX2DEC(Sheet1!E851)</f>
        <v>392</v>
      </c>
    </row>
    <row r="851" spans="1:26">
      <c r="A851">
        <f>HEX2DEC(Sheet1!B852)</f>
        <v>55</v>
      </c>
      <c r="B851">
        <f>HEX2DEC(Sheet1!P852)</f>
        <v>495</v>
      </c>
      <c r="C851">
        <f>HEX2DEC(Sheet1!O852)</f>
        <v>479</v>
      </c>
      <c r="D851">
        <f>HEX2DEC(Sheet1!C852)</f>
        <v>0</v>
      </c>
      <c r="E851">
        <f>HEX2DEC(Sheet1!Q852)</f>
        <v>499</v>
      </c>
      <c r="F851">
        <f>HEX2DEC(Sheet1!N852)</f>
        <v>489</v>
      </c>
      <c r="G851">
        <f>HEX2DEC(Sheet1!Z852)</f>
        <v>389</v>
      </c>
      <c r="H851">
        <f>HEX2DEC(Sheet1!J852)</f>
        <v>463</v>
      </c>
      <c r="I851">
        <f>HEX2DEC(Sheet1!W852)</f>
        <v>425</v>
      </c>
      <c r="J851">
        <f>HEX2DEC(Sheet1!K852)</f>
        <v>416</v>
      </c>
      <c r="K851">
        <f>HEX2DEC(Sheet1!A852)</f>
        <v>615</v>
      </c>
      <c r="L851">
        <f>HEX2DEC(Sheet1!X852)</f>
        <v>449</v>
      </c>
      <c r="M851">
        <f>HEX2DEC(Sheet1!Y852)</f>
        <v>431</v>
      </c>
      <c r="N851">
        <f>HEX2DEC(Sheet1!H852)</f>
        <v>424</v>
      </c>
      <c r="O851">
        <f>HEX2DEC(Sheet1!G852)</f>
        <v>368</v>
      </c>
      <c r="P851">
        <f>HEX2DEC(Sheet1!I852)</f>
        <v>461</v>
      </c>
      <c r="Q851">
        <f>HEX2DEC(Sheet1!R852)</f>
        <v>442</v>
      </c>
      <c r="R851">
        <f>HEX2DEC(Sheet1!L852)</f>
        <v>422</v>
      </c>
      <c r="S851">
        <f>HEX2DEC(Sheet1!M852)</f>
        <v>477</v>
      </c>
      <c r="T851">
        <f>HEX2DEC(Sheet1!V852)</f>
        <v>385</v>
      </c>
      <c r="U851">
        <f>HEX2DEC(Sheet1!F852)</f>
        <v>382</v>
      </c>
      <c r="V851">
        <f>HEX2DEC(Sheet1!S852)</f>
        <v>321</v>
      </c>
      <c r="W851">
        <f>HEX2DEC(Sheet1!D852)</f>
        <v>51</v>
      </c>
      <c r="X851">
        <f>HEX2DEC(Sheet1!T852)</f>
        <v>251</v>
      </c>
      <c r="Y851">
        <f>HEX2DEC(Sheet1!U852)</f>
        <v>327</v>
      </c>
      <c r="Z851">
        <f>HEX2DEC(Sheet1!E852)</f>
        <v>331</v>
      </c>
    </row>
    <row r="852" spans="1:26">
      <c r="A852">
        <f>HEX2DEC(Sheet1!B853)</f>
        <v>54</v>
      </c>
      <c r="B852">
        <f>HEX2DEC(Sheet1!P853)</f>
        <v>411</v>
      </c>
      <c r="C852">
        <f>HEX2DEC(Sheet1!O853)</f>
        <v>373</v>
      </c>
      <c r="D852">
        <f>HEX2DEC(Sheet1!C853)</f>
        <v>247</v>
      </c>
      <c r="E852">
        <f>HEX2DEC(Sheet1!Q853)</f>
        <v>432</v>
      </c>
      <c r="F852">
        <f>HEX2DEC(Sheet1!N853)</f>
        <v>374</v>
      </c>
      <c r="G852">
        <f>HEX2DEC(Sheet1!Z853)</f>
        <v>411</v>
      </c>
      <c r="H852">
        <f>HEX2DEC(Sheet1!J853)</f>
        <v>462</v>
      </c>
      <c r="I852">
        <f>HEX2DEC(Sheet1!W853)</f>
        <v>448</v>
      </c>
      <c r="J852">
        <f>HEX2DEC(Sheet1!K853)</f>
        <v>396</v>
      </c>
      <c r="K852">
        <f>HEX2DEC(Sheet1!A853)</f>
        <v>333</v>
      </c>
      <c r="L852">
        <f>HEX2DEC(Sheet1!X853)</f>
        <v>465</v>
      </c>
      <c r="M852">
        <f>HEX2DEC(Sheet1!Y853)</f>
        <v>465</v>
      </c>
      <c r="N852">
        <f>HEX2DEC(Sheet1!H853)</f>
        <v>473</v>
      </c>
      <c r="O852">
        <f>HEX2DEC(Sheet1!G853)</f>
        <v>425</v>
      </c>
      <c r="P852">
        <f>HEX2DEC(Sheet1!I853)</f>
        <v>488</v>
      </c>
      <c r="Q852">
        <f>HEX2DEC(Sheet1!R853)</f>
        <v>409</v>
      </c>
      <c r="R852">
        <f>HEX2DEC(Sheet1!L853)</f>
        <v>379</v>
      </c>
      <c r="S852">
        <f>HEX2DEC(Sheet1!M853)</f>
        <v>398</v>
      </c>
      <c r="T852">
        <f>HEX2DEC(Sheet1!V853)</f>
        <v>449</v>
      </c>
      <c r="U852">
        <f>HEX2DEC(Sheet1!F853)</f>
        <v>358</v>
      </c>
      <c r="V852">
        <f>HEX2DEC(Sheet1!S853)</f>
        <v>377</v>
      </c>
      <c r="W852">
        <f>HEX2DEC(Sheet1!D853)</f>
        <v>101</v>
      </c>
      <c r="X852">
        <f>HEX2DEC(Sheet1!T853)</f>
        <v>414</v>
      </c>
      <c r="Y852">
        <f>HEX2DEC(Sheet1!U853)</f>
        <v>451</v>
      </c>
      <c r="Z852">
        <f>HEX2DEC(Sheet1!E853)</f>
        <v>264</v>
      </c>
    </row>
    <row r="853" spans="1:26">
      <c r="A853">
        <f>HEX2DEC(Sheet1!B854)</f>
        <v>84</v>
      </c>
      <c r="B853">
        <f>HEX2DEC(Sheet1!P854)</f>
        <v>177</v>
      </c>
      <c r="C853">
        <f>HEX2DEC(Sheet1!O854)</f>
        <v>264</v>
      </c>
      <c r="D853">
        <f>HEX2DEC(Sheet1!C854)</f>
        <v>191</v>
      </c>
      <c r="E853">
        <f>HEX2DEC(Sheet1!Q854)</f>
        <v>179</v>
      </c>
      <c r="F853">
        <f>HEX2DEC(Sheet1!N854)</f>
        <v>411</v>
      </c>
      <c r="G853">
        <f>HEX2DEC(Sheet1!Z854)</f>
        <v>322</v>
      </c>
      <c r="H853">
        <f>HEX2DEC(Sheet1!J854)</f>
        <v>340</v>
      </c>
      <c r="I853">
        <f>HEX2DEC(Sheet1!W854)</f>
        <v>406</v>
      </c>
      <c r="J853">
        <f>HEX2DEC(Sheet1!K854)</f>
        <v>354</v>
      </c>
      <c r="K853">
        <f>HEX2DEC(Sheet1!A854)</f>
        <v>374</v>
      </c>
      <c r="L853">
        <f>HEX2DEC(Sheet1!X854)</f>
        <v>375</v>
      </c>
      <c r="M853">
        <f>HEX2DEC(Sheet1!Y854)</f>
        <v>394</v>
      </c>
      <c r="N853">
        <f>HEX2DEC(Sheet1!H854)</f>
        <v>383</v>
      </c>
      <c r="O853">
        <f>HEX2DEC(Sheet1!G854)</f>
        <v>428</v>
      </c>
      <c r="P853">
        <f>HEX2DEC(Sheet1!I854)</f>
        <v>391</v>
      </c>
      <c r="Q853">
        <f>HEX2DEC(Sheet1!R854)</f>
        <v>333</v>
      </c>
      <c r="R853">
        <f>HEX2DEC(Sheet1!L854)</f>
        <v>398</v>
      </c>
      <c r="S853">
        <f>HEX2DEC(Sheet1!M854)</f>
        <v>422</v>
      </c>
      <c r="T853">
        <f>HEX2DEC(Sheet1!V854)</f>
        <v>454</v>
      </c>
      <c r="U853">
        <f>HEX2DEC(Sheet1!F854)</f>
        <v>487</v>
      </c>
      <c r="V853">
        <f>HEX2DEC(Sheet1!S854)</f>
        <v>414</v>
      </c>
      <c r="W853">
        <f>HEX2DEC(Sheet1!D854)</f>
        <v>420</v>
      </c>
      <c r="X853">
        <f>HEX2DEC(Sheet1!T854)</f>
        <v>458</v>
      </c>
      <c r="Y853">
        <f>HEX2DEC(Sheet1!U854)</f>
        <v>485</v>
      </c>
      <c r="Z853">
        <f>HEX2DEC(Sheet1!E854)</f>
        <v>484</v>
      </c>
    </row>
    <row r="854" spans="1:26">
      <c r="A854">
        <f>HEX2DEC(Sheet1!B855)</f>
        <v>59</v>
      </c>
      <c r="B854">
        <f>HEX2DEC(Sheet1!P855)</f>
        <v>361</v>
      </c>
      <c r="C854">
        <f>HEX2DEC(Sheet1!O855)</f>
        <v>363</v>
      </c>
      <c r="D854">
        <f>HEX2DEC(Sheet1!C855)</f>
        <v>350</v>
      </c>
      <c r="E854">
        <f>HEX2DEC(Sheet1!Q855)</f>
        <v>438</v>
      </c>
      <c r="F854">
        <f>HEX2DEC(Sheet1!N855)</f>
        <v>322</v>
      </c>
      <c r="G854">
        <f>HEX2DEC(Sheet1!Z855)</f>
        <v>390</v>
      </c>
      <c r="H854">
        <f>HEX2DEC(Sheet1!J855)</f>
        <v>392</v>
      </c>
      <c r="I854">
        <f>HEX2DEC(Sheet1!W855)</f>
        <v>389</v>
      </c>
      <c r="J854">
        <f>HEX2DEC(Sheet1!K855)</f>
        <v>414</v>
      </c>
      <c r="K854">
        <f>HEX2DEC(Sheet1!A855)</f>
        <v>365</v>
      </c>
      <c r="L854">
        <f>HEX2DEC(Sheet1!X855)</f>
        <v>368</v>
      </c>
      <c r="M854">
        <f>HEX2DEC(Sheet1!Y855)</f>
        <v>357</v>
      </c>
      <c r="N854">
        <f>HEX2DEC(Sheet1!H855)</f>
        <v>310</v>
      </c>
      <c r="O854">
        <f>HEX2DEC(Sheet1!G855)</f>
        <v>250</v>
      </c>
      <c r="P854">
        <f>HEX2DEC(Sheet1!I855)</f>
        <v>365</v>
      </c>
      <c r="Q854">
        <f>HEX2DEC(Sheet1!R855)</f>
        <v>478</v>
      </c>
      <c r="R854">
        <f>HEX2DEC(Sheet1!L855)</f>
        <v>400</v>
      </c>
      <c r="S854">
        <f>HEX2DEC(Sheet1!M855)</f>
        <v>360</v>
      </c>
      <c r="T854">
        <f>HEX2DEC(Sheet1!V855)</f>
        <v>373</v>
      </c>
      <c r="U854">
        <f>HEX2DEC(Sheet1!F855)</f>
        <v>334</v>
      </c>
      <c r="V854">
        <f>HEX2DEC(Sheet1!S855)</f>
        <v>492</v>
      </c>
      <c r="W854">
        <f>HEX2DEC(Sheet1!D855)</f>
        <v>439</v>
      </c>
      <c r="X854">
        <f>HEX2DEC(Sheet1!T855)</f>
        <v>461</v>
      </c>
      <c r="Y854">
        <f>HEX2DEC(Sheet1!U855)</f>
        <v>392</v>
      </c>
      <c r="Z854">
        <f>HEX2DEC(Sheet1!E855)</f>
        <v>394</v>
      </c>
    </row>
    <row r="855" spans="1:26">
      <c r="A855">
        <f>HEX2DEC(Sheet1!B856)</f>
        <v>29</v>
      </c>
      <c r="B855">
        <f>HEX2DEC(Sheet1!P856)</f>
        <v>451</v>
      </c>
      <c r="C855">
        <f>HEX2DEC(Sheet1!O856)</f>
        <v>488</v>
      </c>
      <c r="D855">
        <f>HEX2DEC(Sheet1!C856)</f>
        <v>0</v>
      </c>
      <c r="E855">
        <f>HEX2DEC(Sheet1!Q856)</f>
        <v>383</v>
      </c>
      <c r="F855">
        <f>HEX2DEC(Sheet1!N856)</f>
        <v>474</v>
      </c>
      <c r="G855">
        <f>HEX2DEC(Sheet1!Z856)</f>
        <v>355</v>
      </c>
      <c r="H855">
        <f>HEX2DEC(Sheet1!J856)</f>
        <v>405</v>
      </c>
      <c r="I855">
        <f>HEX2DEC(Sheet1!W856)</f>
        <v>433</v>
      </c>
      <c r="J855">
        <f>HEX2DEC(Sheet1!K856)</f>
        <v>458</v>
      </c>
      <c r="K855">
        <f>HEX2DEC(Sheet1!A856)</f>
        <v>531</v>
      </c>
      <c r="L855">
        <f>HEX2DEC(Sheet1!X856)</f>
        <v>396</v>
      </c>
      <c r="M855">
        <f>HEX2DEC(Sheet1!Y856)</f>
        <v>377</v>
      </c>
      <c r="N855">
        <f>HEX2DEC(Sheet1!H856)</f>
        <v>452</v>
      </c>
      <c r="O855">
        <f>HEX2DEC(Sheet1!G856)</f>
        <v>438</v>
      </c>
      <c r="P855">
        <f>HEX2DEC(Sheet1!I856)</f>
        <v>412</v>
      </c>
      <c r="Q855">
        <f>HEX2DEC(Sheet1!R856)</f>
        <v>236</v>
      </c>
      <c r="R855">
        <f>HEX2DEC(Sheet1!L856)</f>
        <v>475</v>
      </c>
      <c r="S855">
        <f>HEX2DEC(Sheet1!M856)</f>
        <v>463</v>
      </c>
      <c r="T855">
        <f>HEX2DEC(Sheet1!V856)</f>
        <v>422</v>
      </c>
      <c r="U855">
        <f>HEX2DEC(Sheet1!F856)</f>
        <v>395</v>
      </c>
      <c r="V855">
        <f>HEX2DEC(Sheet1!S856)</f>
        <v>291</v>
      </c>
      <c r="W855">
        <f>HEX2DEC(Sheet1!D856)</f>
        <v>101</v>
      </c>
      <c r="X855">
        <f>HEX2DEC(Sheet1!T856)</f>
        <v>350</v>
      </c>
      <c r="Y855">
        <f>HEX2DEC(Sheet1!U856)</f>
        <v>393</v>
      </c>
      <c r="Z855">
        <f>HEX2DEC(Sheet1!E856)</f>
        <v>314</v>
      </c>
    </row>
    <row r="856" spans="1:26">
      <c r="A856">
        <f>HEX2DEC(Sheet1!B857)</f>
        <v>105</v>
      </c>
      <c r="B856">
        <f>HEX2DEC(Sheet1!P857)</f>
        <v>337</v>
      </c>
      <c r="C856">
        <f>HEX2DEC(Sheet1!O857)</f>
        <v>362</v>
      </c>
      <c r="D856">
        <f>HEX2DEC(Sheet1!C857)</f>
        <v>365</v>
      </c>
      <c r="E856">
        <f>HEX2DEC(Sheet1!Q857)</f>
        <v>347</v>
      </c>
      <c r="F856">
        <f>HEX2DEC(Sheet1!N857)</f>
        <v>397</v>
      </c>
      <c r="G856">
        <f>HEX2DEC(Sheet1!Z857)</f>
        <v>457</v>
      </c>
      <c r="H856">
        <f>HEX2DEC(Sheet1!J857)</f>
        <v>488</v>
      </c>
      <c r="I856">
        <f>HEX2DEC(Sheet1!W857)</f>
        <v>445</v>
      </c>
      <c r="J856">
        <f>HEX2DEC(Sheet1!K857)</f>
        <v>462</v>
      </c>
      <c r="K856">
        <f>HEX2DEC(Sheet1!A857)</f>
        <v>384</v>
      </c>
      <c r="L856">
        <f>HEX2DEC(Sheet1!X857)</f>
        <v>446</v>
      </c>
      <c r="M856">
        <f>HEX2DEC(Sheet1!Y857)</f>
        <v>463</v>
      </c>
      <c r="N856">
        <f>HEX2DEC(Sheet1!H857)</f>
        <v>433</v>
      </c>
      <c r="O856">
        <f>HEX2DEC(Sheet1!G857)</f>
        <v>382</v>
      </c>
      <c r="P856">
        <f>HEX2DEC(Sheet1!I857)</f>
        <v>472</v>
      </c>
      <c r="Q856">
        <f>HEX2DEC(Sheet1!R857)</f>
        <v>370</v>
      </c>
      <c r="R856">
        <f>HEX2DEC(Sheet1!L857)</f>
        <v>395</v>
      </c>
      <c r="S856">
        <f>HEX2DEC(Sheet1!M857)</f>
        <v>376</v>
      </c>
      <c r="T856">
        <f>HEX2DEC(Sheet1!V857)</f>
        <v>449</v>
      </c>
      <c r="U856">
        <f>HEX2DEC(Sheet1!F857)</f>
        <v>298</v>
      </c>
      <c r="V856">
        <f>HEX2DEC(Sheet1!S857)</f>
        <v>404</v>
      </c>
      <c r="W856">
        <f>HEX2DEC(Sheet1!D857)</f>
        <v>263</v>
      </c>
      <c r="X856">
        <f>HEX2DEC(Sheet1!T857)</f>
        <v>374</v>
      </c>
      <c r="Y856">
        <f>HEX2DEC(Sheet1!U857)</f>
        <v>415</v>
      </c>
      <c r="Z856">
        <f>HEX2DEC(Sheet1!E857)</f>
        <v>128</v>
      </c>
    </row>
    <row r="857" spans="1:26">
      <c r="A857">
        <f>HEX2DEC(Sheet1!B858)</f>
        <v>109</v>
      </c>
      <c r="B857">
        <f>HEX2DEC(Sheet1!P858)</f>
        <v>259</v>
      </c>
      <c r="C857">
        <f>HEX2DEC(Sheet1!O858)</f>
        <v>405</v>
      </c>
      <c r="D857">
        <f>HEX2DEC(Sheet1!C858)</f>
        <v>119</v>
      </c>
      <c r="E857">
        <f>HEX2DEC(Sheet1!Q858)</f>
        <v>155</v>
      </c>
      <c r="F857">
        <f>HEX2DEC(Sheet1!N858)</f>
        <v>416</v>
      </c>
      <c r="G857">
        <f>HEX2DEC(Sheet1!Z858)</f>
        <v>240</v>
      </c>
      <c r="H857">
        <f>HEX2DEC(Sheet1!J858)</f>
        <v>346</v>
      </c>
      <c r="I857">
        <f>HEX2DEC(Sheet1!W858)</f>
        <v>381</v>
      </c>
      <c r="J857">
        <f>HEX2DEC(Sheet1!K858)</f>
        <v>262</v>
      </c>
      <c r="K857">
        <f>HEX2DEC(Sheet1!A858)</f>
        <v>408</v>
      </c>
      <c r="L857">
        <f>HEX2DEC(Sheet1!X858)</f>
        <v>321</v>
      </c>
      <c r="M857">
        <f>HEX2DEC(Sheet1!Y858)</f>
        <v>348</v>
      </c>
      <c r="N857">
        <f>HEX2DEC(Sheet1!H858)</f>
        <v>405</v>
      </c>
      <c r="O857">
        <f>HEX2DEC(Sheet1!G858)</f>
        <v>458</v>
      </c>
      <c r="P857">
        <f>HEX2DEC(Sheet1!I858)</f>
        <v>385</v>
      </c>
      <c r="Q857">
        <f>HEX2DEC(Sheet1!R858)</f>
        <v>308</v>
      </c>
      <c r="R857">
        <f>HEX2DEC(Sheet1!L858)</f>
        <v>348</v>
      </c>
      <c r="S857">
        <f>HEX2DEC(Sheet1!M858)</f>
        <v>387</v>
      </c>
      <c r="T857">
        <f>HEX2DEC(Sheet1!V858)</f>
        <v>480</v>
      </c>
      <c r="U857">
        <f>HEX2DEC(Sheet1!F858)</f>
        <v>408</v>
      </c>
      <c r="V857">
        <f>HEX2DEC(Sheet1!S858)</f>
        <v>389</v>
      </c>
      <c r="W857">
        <f>HEX2DEC(Sheet1!D858)</f>
        <v>162</v>
      </c>
      <c r="X857">
        <f>HEX2DEC(Sheet1!T858)</f>
        <v>438</v>
      </c>
      <c r="Y857">
        <f>HEX2DEC(Sheet1!U858)</f>
        <v>479</v>
      </c>
      <c r="Z857">
        <f>HEX2DEC(Sheet1!E858)</f>
        <v>225</v>
      </c>
    </row>
    <row r="858" spans="1:26">
      <c r="A858">
        <f>HEX2DEC(Sheet1!B859)</f>
        <v>4</v>
      </c>
      <c r="B858">
        <f>HEX2DEC(Sheet1!P859)</f>
        <v>441</v>
      </c>
      <c r="C858">
        <f>HEX2DEC(Sheet1!O859)</f>
        <v>357</v>
      </c>
      <c r="D858">
        <f>HEX2DEC(Sheet1!C859)</f>
        <v>327</v>
      </c>
      <c r="E858">
        <f>HEX2DEC(Sheet1!Q859)</f>
        <v>482</v>
      </c>
      <c r="F858">
        <f>HEX2DEC(Sheet1!N859)</f>
        <v>373</v>
      </c>
      <c r="G858">
        <f>HEX2DEC(Sheet1!Z859)</f>
        <v>416</v>
      </c>
      <c r="H858">
        <f>HEX2DEC(Sheet1!J859)</f>
        <v>429</v>
      </c>
      <c r="I858">
        <f>HEX2DEC(Sheet1!W859)</f>
        <v>304</v>
      </c>
      <c r="J858">
        <f>HEX2DEC(Sheet1!K859)</f>
        <v>426</v>
      </c>
      <c r="K858">
        <f>HEX2DEC(Sheet1!A859)</f>
        <v>548</v>
      </c>
      <c r="L858">
        <f>HEX2DEC(Sheet1!X859)</f>
        <v>371</v>
      </c>
      <c r="M858">
        <f>HEX2DEC(Sheet1!Y859)</f>
        <v>403</v>
      </c>
      <c r="N858">
        <f>HEX2DEC(Sheet1!H859)</f>
        <v>368</v>
      </c>
      <c r="O858">
        <f>HEX2DEC(Sheet1!G859)</f>
        <v>315</v>
      </c>
      <c r="P858">
        <f>HEX2DEC(Sheet1!I859)</f>
        <v>403</v>
      </c>
      <c r="Q858">
        <f>HEX2DEC(Sheet1!R859)</f>
        <v>496</v>
      </c>
      <c r="R858">
        <f>HEX2DEC(Sheet1!L859)</f>
        <v>382</v>
      </c>
      <c r="S858">
        <f>HEX2DEC(Sheet1!M859)</f>
        <v>331</v>
      </c>
      <c r="T858">
        <f>HEX2DEC(Sheet1!V859)</f>
        <v>360</v>
      </c>
      <c r="U858">
        <f>HEX2DEC(Sheet1!F859)</f>
        <v>246</v>
      </c>
      <c r="V858">
        <f>HEX2DEC(Sheet1!S859)</f>
        <v>466</v>
      </c>
      <c r="W858">
        <f>HEX2DEC(Sheet1!D859)</f>
        <v>390</v>
      </c>
      <c r="X858">
        <f>HEX2DEC(Sheet1!T859)</f>
        <v>397</v>
      </c>
      <c r="Y858">
        <f>HEX2DEC(Sheet1!U859)</f>
        <v>383</v>
      </c>
      <c r="Z858">
        <f>HEX2DEC(Sheet1!E859)</f>
        <v>253</v>
      </c>
    </row>
    <row r="859" spans="1:26">
      <c r="A859">
        <f>HEX2DEC(Sheet1!B860)</f>
        <v>114</v>
      </c>
      <c r="B859">
        <f>HEX2DEC(Sheet1!P860)</f>
        <v>318</v>
      </c>
      <c r="C859">
        <f>HEX2DEC(Sheet1!O860)</f>
        <v>242</v>
      </c>
      <c r="D859">
        <f>HEX2DEC(Sheet1!C860)</f>
        <v>0</v>
      </c>
      <c r="E859">
        <f>HEX2DEC(Sheet1!Q860)</f>
        <v>376</v>
      </c>
      <c r="F859">
        <f>HEX2DEC(Sheet1!N860)</f>
        <v>301</v>
      </c>
      <c r="G859">
        <f>HEX2DEC(Sheet1!Z860)</f>
        <v>499</v>
      </c>
      <c r="H859">
        <f>HEX2DEC(Sheet1!J860)</f>
        <v>476</v>
      </c>
      <c r="I859">
        <f>HEX2DEC(Sheet1!W860)</f>
        <v>381</v>
      </c>
      <c r="J859">
        <f>HEX2DEC(Sheet1!K860)</f>
        <v>481</v>
      </c>
      <c r="K859">
        <f>HEX2DEC(Sheet1!A860)</f>
        <v>567</v>
      </c>
      <c r="L859">
        <f>HEX2DEC(Sheet1!X860)</f>
        <v>318</v>
      </c>
      <c r="M859">
        <f>HEX2DEC(Sheet1!Y860)</f>
        <v>447</v>
      </c>
      <c r="N859">
        <f>HEX2DEC(Sheet1!H860)</f>
        <v>460</v>
      </c>
      <c r="O859">
        <f>HEX2DEC(Sheet1!G860)</f>
        <v>406</v>
      </c>
      <c r="P859">
        <f>HEX2DEC(Sheet1!I860)</f>
        <v>488</v>
      </c>
      <c r="Q859">
        <f>HEX2DEC(Sheet1!R860)</f>
        <v>416</v>
      </c>
      <c r="R859">
        <f>HEX2DEC(Sheet1!L860)</f>
        <v>500</v>
      </c>
      <c r="S859">
        <f>HEX2DEC(Sheet1!M860)</f>
        <v>465</v>
      </c>
      <c r="T859">
        <f>HEX2DEC(Sheet1!V860)</f>
        <v>357</v>
      </c>
      <c r="U859">
        <f>HEX2DEC(Sheet1!F860)</f>
        <v>423</v>
      </c>
      <c r="V859">
        <f>HEX2DEC(Sheet1!S860)</f>
        <v>436</v>
      </c>
      <c r="W859">
        <f>HEX2DEC(Sheet1!D860)</f>
        <v>357</v>
      </c>
      <c r="X859">
        <f>HEX2DEC(Sheet1!T860)</f>
        <v>443</v>
      </c>
      <c r="Y859">
        <f>HEX2DEC(Sheet1!U860)</f>
        <v>403</v>
      </c>
      <c r="Z859">
        <f>HEX2DEC(Sheet1!E860)</f>
        <v>441</v>
      </c>
    </row>
    <row r="860" spans="1:26">
      <c r="A860">
        <f>HEX2DEC(Sheet1!B861)</f>
        <v>16</v>
      </c>
      <c r="B860">
        <f>HEX2DEC(Sheet1!P861)</f>
        <v>375</v>
      </c>
      <c r="C860">
        <f>HEX2DEC(Sheet1!O861)</f>
        <v>411</v>
      </c>
      <c r="D860">
        <f>HEX2DEC(Sheet1!C861)</f>
        <v>195</v>
      </c>
      <c r="E860">
        <f>HEX2DEC(Sheet1!Q861)</f>
        <v>405</v>
      </c>
      <c r="F860">
        <f>HEX2DEC(Sheet1!N861)</f>
        <v>429</v>
      </c>
      <c r="G860">
        <f>HEX2DEC(Sheet1!Z861)</f>
        <v>260</v>
      </c>
      <c r="H860">
        <f>HEX2DEC(Sheet1!J861)</f>
        <v>397</v>
      </c>
      <c r="I860">
        <f>HEX2DEC(Sheet1!W861)</f>
        <v>440</v>
      </c>
      <c r="J860">
        <f>HEX2DEC(Sheet1!K861)</f>
        <v>328</v>
      </c>
      <c r="K860">
        <f>HEX2DEC(Sheet1!A861)</f>
        <v>361</v>
      </c>
      <c r="L860">
        <f>HEX2DEC(Sheet1!X861)</f>
        <v>376</v>
      </c>
      <c r="M860">
        <f>HEX2DEC(Sheet1!Y861)</f>
        <v>203</v>
      </c>
      <c r="N860">
        <f>HEX2DEC(Sheet1!H861)</f>
        <v>397</v>
      </c>
      <c r="O860">
        <f>HEX2DEC(Sheet1!G861)</f>
        <v>462</v>
      </c>
      <c r="P860">
        <f>HEX2DEC(Sheet1!I861)</f>
        <v>376</v>
      </c>
      <c r="Q860">
        <f>HEX2DEC(Sheet1!R861)</f>
        <v>447</v>
      </c>
      <c r="R860">
        <f>HEX2DEC(Sheet1!L861)</f>
        <v>371</v>
      </c>
      <c r="S860">
        <f>HEX2DEC(Sheet1!M861)</f>
        <v>406</v>
      </c>
      <c r="T860">
        <f>HEX2DEC(Sheet1!V861)</f>
        <v>467</v>
      </c>
      <c r="U860">
        <f>HEX2DEC(Sheet1!F861)</f>
        <v>483</v>
      </c>
      <c r="V860">
        <f>HEX2DEC(Sheet1!S861)</f>
        <v>458</v>
      </c>
      <c r="W860">
        <f>HEX2DEC(Sheet1!D861)</f>
        <v>396</v>
      </c>
      <c r="X860">
        <f>HEX2DEC(Sheet1!T861)</f>
        <v>450</v>
      </c>
      <c r="Y860">
        <f>HEX2DEC(Sheet1!U861)</f>
        <v>458</v>
      </c>
      <c r="Z860">
        <f>HEX2DEC(Sheet1!E861)</f>
        <v>461</v>
      </c>
    </row>
    <row r="861" spans="1:26">
      <c r="A861">
        <f>HEX2DEC(Sheet1!B862)</f>
        <v>5</v>
      </c>
      <c r="B861">
        <f>HEX2DEC(Sheet1!P862)</f>
        <v>142</v>
      </c>
      <c r="C861">
        <f>HEX2DEC(Sheet1!O862)</f>
        <v>266</v>
      </c>
      <c r="D861">
        <f>HEX2DEC(Sheet1!C862)</f>
        <v>230</v>
      </c>
      <c r="E861">
        <f>HEX2DEC(Sheet1!Q862)</f>
        <v>324</v>
      </c>
      <c r="F861">
        <f>HEX2DEC(Sheet1!N862)</f>
        <v>350</v>
      </c>
      <c r="G861">
        <f>HEX2DEC(Sheet1!Z862)</f>
        <v>342</v>
      </c>
      <c r="H861">
        <f>HEX2DEC(Sheet1!J862)</f>
        <v>314</v>
      </c>
      <c r="I861">
        <f>HEX2DEC(Sheet1!W862)</f>
        <v>364</v>
      </c>
      <c r="J861">
        <f>HEX2DEC(Sheet1!K862)</f>
        <v>366</v>
      </c>
      <c r="K861">
        <f>HEX2DEC(Sheet1!A862)</f>
        <v>504</v>
      </c>
      <c r="L861">
        <f>HEX2DEC(Sheet1!X862)</f>
        <v>381</v>
      </c>
      <c r="M861">
        <f>HEX2DEC(Sheet1!Y862)</f>
        <v>365</v>
      </c>
      <c r="N861">
        <f>HEX2DEC(Sheet1!H862)</f>
        <v>372</v>
      </c>
      <c r="O861">
        <f>HEX2DEC(Sheet1!G862)</f>
        <v>378</v>
      </c>
      <c r="P861">
        <f>HEX2DEC(Sheet1!I862)</f>
        <v>349</v>
      </c>
      <c r="Q861">
        <f>HEX2DEC(Sheet1!R862)</f>
        <v>389</v>
      </c>
      <c r="R861">
        <f>HEX2DEC(Sheet1!L862)</f>
        <v>400</v>
      </c>
      <c r="S861">
        <f>HEX2DEC(Sheet1!M862)</f>
        <v>403</v>
      </c>
      <c r="T861">
        <f>HEX2DEC(Sheet1!V862)</f>
        <v>410</v>
      </c>
      <c r="U861">
        <f>HEX2DEC(Sheet1!F862)</f>
        <v>442</v>
      </c>
      <c r="V861">
        <f>HEX2DEC(Sheet1!S862)</f>
        <v>444</v>
      </c>
      <c r="W861">
        <f>HEX2DEC(Sheet1!D862)</f>
        <v>432</v>
      </c>
      <c r="X861">
        <f>HEX2DEC(Sheet1!T862)</f>
        <v>468</v>
      </c>
      <c r="Y861">
        <f>HEX2DEC(Sheet1!U862)</f>
        <v>466</v>
      </c>
      <c r="Z861">
        <f>HEX2DEC(Sheet1!E862)</f>
        <v>471</v>
      </c>
    </row>
    <row r="862" spans="1:26">
      <c r="A862">
        <f>HEX2DEC(Sheet1!B863)</f>
        <v>32</v>
      </c>
      <c r="B862">
        <f>HEX2DEC(Sheet1!P863)</f>
        <v>378</v>
      </c>
      <c r="C862">
        <f>HEX2DEC(Sheet1!O863)</f>
        <v>253</v>
      </c>
      <c r="D862">
        <f>HEX2DEC(Sheet1!C863)</f>
        <v>307</v>
      </c>
      <c r="E862">
        <f>HEX2DEC(Sheet1!Q863)</f>
        <v>447</v>
      </c>
      <c r="F862">
        <f>HEX2DEC(Sheet1!N863)</f>
        <v>325</v>
      </c>
      <c r="G862">
        <f>HEX2DEC(Sheet1!Z863)</f>
        <v>401</v>
      </c>
      <c r="H862">
        <f>HEX2DEC(Sheet1!J863)</f>
        <v>404</v>
      </c>
      <c r="I862">
        <f>HEX2DEC(Sheet1!W863)</f>
        <v>394</v>
      </c>
      <c r="J862">
        <f>HEX2DEC(Sheet1!K863)</f>
        <v>425</v>
      </c>
      <c r="K862">
        <f>HEX2DEC(Sheet1!A863)</f>
        <v>456</v>
      </c>
      <c r="L862">
        <f>HEX2DEC(Sheet1!X863)</f>
        <v>378</v>
      </c>
      <c r="M862">
        <f>HEX2DEC(Sheet1!Y863)</f>
        <v>371</v>
      </c>
      <c r="N862">
        <f>HEX2DEC(Sheet1!H863)</f>
        <v>325</v>
      </c>
      <c r="O862">
        <f>HEX2DEC(Sheet1!G863)</f>
        <v>266</v>
      </c>
      <c r="P862">
        <f>HEX2DEC(Sheet1!I863)</f>
        <v>372</v>
      </c>
      <c r="Q862">
        <f>HEX2DEC(Sheet1!R863)</f>
        <v>484</v>
      </c>
      <c r="R862">
        <f>HEX2DEC(Sheet1!L863)</f>
        <v>412</v>
      </c>
      <c r="S862">
        <f>HEX2DEC(Sheet1!M863)</f>
        <v>371</v>
      </c>
      <c r="T862">
        <f>HEX2DEC(Sheet1!V863)</f>
        <v>381</v>
      </c>
      <c r="U862">
        <f>HEX2DEC(Sheet1!F863)</f>
        <v>314</v>
      </c>
      <c r="V862">
        <f>HEX2DEC(Sheet1!S863)</f>
        <v>495</v>
      </c>
      <c r="W862">
        <f>HEX2DEC(Sheet1!D863)</f>
        <v>426</v>
      </c>
      <c r="X862">
        <f>HEX2DEC(Sheet1!T863)</f>
        <v>457</v>
      </c>
      <c r="Y862">
        <f>HEX2DEC(Sheet1!U863)</f>
        <v>389</v>
      </c>
      <c r="Z862">
        <f>HEX2DEC(Sheet1!E863)</f>
        <v>387</v>
      </c>
    </row>
    <row r="863" spans="1:26">
      <c r="A863">
        <f>HEX2DEC(Sheet1!B864)</f>
        <v>1</v>
      </c>
      <c r="B863">
        <f>HEX2DEC(Sheet1!P864)</f>
        <v>348</v>
      </c>
      <c r="C863">
        <f>HEX2DEC(Sheet1!O864)</f>
        <v>411</v>
      </c>
      <c r="D863">
        <f>HEX2DEC(Sheet1!C864)</f>
        <v>0</v>
      </c>
      <c r="E863">
        <f>HEX2DEC(Sheet1!Q864)</f>
        <v>273</v>
      </c>
      <c r="F863">
        <f>HEX2DEC(Sheet1!N864)</f>
        <v>481</v>
      </c>
      <c r="G863">
        <f>HEX2DEC(Sheet1!Z864)</f>
        <v>427</v>
      </c>
      <c r="H863">
        <f>HEX2DEC(Sheet1!J864)</f>
        <v>480</v>
      </c>
      <c r="I863">
        <f>HEX2DEC(Sheet1!W864)</f>
        <v>383</v>
      </c>
      <c r="J863">
        <f>HEX2DEC(Sheet1!K864)</f>
        <v>469</v>
      </c>
      <c r="K863">
        <f>HEX2DEC(Sheet1!A864)</f>
        <v>544</v>
      </c>
      <c r="L863">
        <f>HEX2DEC(Sheet1!X864)</f>
        <v>359</v>
      </c>
      <c r="M863">
        <f>HEX2DEC(Sheet1!Y864)</f>
        <v>272</v>
      </c>
      <c r="N863">
        <f>HEX2DEC(Sheet1!H864)</f>
        <v>402</v>
      </c>
      <c r="O863">
        <f>HEX2DEC(Sheet1!G864)</f>
        <v>441</v>
      </c>
      <c r="P863">
        <f>HEX2DEC(Sheet1!I864)</f>
        <v>440</v>
      </c>
      <c r="Q863">
        <f>HEX2DEC(Sheet1!R864)</f>
        <v>338</v>
      </c>
      <c r="R863">
        <f>HEX2DEC(Sheet1!L864)</f>
        <v>463</v>
      </c>
      <c r="S863">
        <f>HEX2DEC(Sheet1!M864)</f>
        <v>496</v>
      </c>
      <c r="T863">
        <f>HEX2DEC(Sheet1!V864)</f>
        <v>414</v>
      </c>
      <c r="U863">
        <f>HEX2DEC(Sheet1!F864)</f>
        <v>456</v>
      </c>
      <c r="V863">
        <f>HEX2DEC(Sheet1!S864)</f>
        <v>388</v>
      </c>
      <c r="W863">
        <f>HEX2DEC(Sheet1!D864)</f>
        <v>342</v>
      </c>
      <c r="X863">
        <f>HEX2DEC(Sheet1!T864)</f>
        <v>423</v>
      </c>
      <c r="Y863">
        <f>HEX2DEC(Sheet1!U864)</f>
        <v>441</v>
      </c>
      <c r="Z863">
        <f>HEX2DEC(Sheet1!E864)</f>
        <v>418</v>
      </c>
    </row>
    <row r="864" spans="1:26">
      <c r="A864">
        <f>HEX2DEC(Sheet1!B865)</f>
        <v>152</v>
      </c>
      <c r="B864">
        <f>HEX2DEC(Sheet1!P865)</f>
        <v>427</v>
      </c>
      <c r="C864">
        <f>HEX2DEC(Sheet1!O865)</f>
        <v>411</v>
      </c>
      <c r="D864">
        <f>HEX2DEC(Sheet1!C865)</f>
        <v>160</v>
      </c>
      <c r="E864">
        <f>HEX2DEC(Sheet1!Q865)</f>
        <v>406</v>
      </c>
      <c r="F864">
        <f>HEX2DEC(Sheet1!N865)</f>
        <v>378</v>
      </c>
      <c r="G864">
        <f>HEX2DEC(Sheet1!Z865)</f>
        <v>276</v>
      </c>
      <c r="H864">
        <f>HEX2DEC(Sheet1!J865)</f>
        <v>383</v>
      </c>
      <c r="I864">
        <f>HEX2DEC(Sheet1!W865)</f>
        <v>461</v>
      </c>
      <c r="J864">
        <f>HEX2DEC(Sheet1!K865)</f>
        <v>380</v>
      </c>
      <c r="K864">
        <f>HEX2DEC(Sheet1!A865)</f>
        <v>358</v>
      </c>
      <c r="L864">
        <f>HEX2DEC(Sheet1!X865)</f>
        <v>457</v>
      </c>
      <c r="M864">
        <f>HEX2DEC(Sheet1!Y865)</f>
        <v>403</v>
      </c>
      <c r="N864">
        <f>HEX2DEC(Sheet1!H865)</f>
        <v>484</v>
      </c>
      <c r="O864">
        <f>HEX2DEC(Sheet1!G865)</f>
        <v>476</v>
      </c>
      <c r="P864">
        <f>HEX2DEC(Sheet1!I865)</f>
        <v>446</v>
      </c>
      <c r="Q864">
        <f>HEX2DEC(Sheet1!R865)</f>
        <v>373</v>
      </c>
      <c r="R864">
        <f>HEX2DEC(Sheet1!L865)</f>
        <v>397</v>
      </c>
      <c r="S864">
        <f>HEX2DEC(Sheet1!M865)</f>
        <v>329</v>
      </c>
      <c r="T864">
        <f>HEX2DEC(Sheet1!V865)</f>
        <v>447</v>
      </c>
      <c r="U864">
        <f>HEX2DEC(Sheet1!F865)</f>
        <v>441</v>
      </c>
      <c r="V864">
        <f>HEX2DEC(Sheet1!S865)</f>
        <v>406</v>
      </c>
      <c r="W864">
        <f>HEX2DEC(Sheet1!D865)</f>
        <v>314</v>
      </c>
      <c r="X864">
        <f>HEX2DEC(Sheet1!T865)</f>
        <v>449</v>
      </c>
      <c r="Y864">
        <f>HEX2DEC(Sheet1!U865)</f>
        <v>446</v>
      </c>
      <c r="Z864">
        <f>HEX2DEC(Sheet1!E865)</f>
        <v>395</v>
      </c>
    </row>
    <row r="865" spans="1:26">
      <c r="A865">
        <f>HEX2DEC(Sheet1!B866)</f>
        <v>93</v>
      </c>
      <c r="B865">
        <f>HEX2DEC(Sheet1!P866)</f>
        <v>349</v>
      </c>
      <c r="C865">
        <f>HEX2DEC(Sheet1!O866)</f>
        <v>220</v>
      </c>
      <c r="D865">
        <f>HEX2DEC(Sheet1!C866)</f>
        <v>0</v>
      </c>
      <c r="E865">
        <f>HEX2DEC(Sheet1!Q866)</f>
        <v>424</v>
      </c>
      <c r="F865">
        <f>HEX2DEC(Sheet1!N866)</f>
        <v>254</v>
      </c>
      <c r="G865">
        <f>HEX2DEC(Sheet1!Z866)</f>
        <v>405</v>
      </c>
      <c r="H865">
        <f>HEX2DEC(Sheet1!J866)</f>
        <v>391</v>
      </c>
      <c r="I865">
        <f>HEX2DEC(Sheet1!W866)</f>
        <v>398</v>
      </c>
      <c r="J865">
        <f>HEX2DEC(Sheet1!K866)</f>
        <v>425</v>
      </c>
      <c r="K865">
        <f>HEX2DEC(Sheet1!A866)</f>
        <v>600</v>
      </c>
      <c r="L865">
        <f>HEX2DEC(Sheet1!X866)</f>
        <v>380</v>
      </c>
      <c r="M865">
        <f>HEX2DEC(Sheet1!Y866)</f>
        <v>361</v>
      </c>
      <c r="N865">
        <f>HEX2DEC(Sheet1!H866)</f>
        <v>357</v>
      </c>
      <c r="O865">
        <f>HEX2DEC(Sheet1!G866)</f>
        <v>386</v>
      </c>
      <c r="P865">
        <f>HEX2DEC(Sheet1!I866)</f>
        <v>325</v>
      </c>
      <c r="Q865">
        <f>HEX2DEC(Sheet1!R866)</f>
        <v>473</v>
      </c>
      <c r="R865">
        <f>HEX2DEC(Sheet1!L866)</f>
        <v>437</v>
      </c>
      <c r="S865">
        <f>HEX2DEC(Sheet1!M866)</f>
        <v>342</v>
      </c>
      <c r="T865">
        <f>HEX2DEC(Sheet1!V866)</f>
        <v>386</v>
      </c>
      <c r="U865">
        <f>HEX2DEC(Sheet1!F866)</f>
        <v>403</v>
      </c>
      <c r="V865">
        <f>HEX2DEC(Sheet1!S866)</f>
        <v>497</v>
      </c>
      <c r="W865">
        <f>HEX2DEC(Sheet1!D866)</f>
        <v>227</v>
      </c>
      <c r="X865">
        <f>HEX2DEC(Sheet1!T866)</f>
        <v>482</v>
      </c>
      <c r="Y865">
        <f>HEX2DEC(Sheet1!U866)</f>
        <v>440</v>
      </c>
      <c r="Z865">
        <f>HEX2DEC(Sheet1!E866)</f>
        <v>425</v>
      </c>
    </row>
    <row r="866" spans="1:26">
      <c r="A866">
        <f>HEX2DEC(Sheet1!B867)</f>
        <v>24</v>
      </c>
      <c r="B866">
        <f>HEX2DEC(Sheet1!P867)</f>
        <v>365</v>
      </c>
      <c r="C866">
        <f>HEX2DEC(Sheet1!O867)</f>
        <v>418</v>
      </c>
      <c r="D866">
        <f>HEX2DEC(Sheet1!C867)</f>
        <v>0</v>
      </c>
      <c r="E866">
        <f>HEX2DEC(Sheet1!Q867)</f>
        <v>394</v>
      </c>
      <c r="F866">
        <f>HEX2DEC(Sheet1!N867)</f>
        <v>403</v>
      </c>
      <c r="G866">
        <f>HEX2DEC(Sheet1!Z867)</f>
        <v>509</v>
      </c>
      <c r="H866">
        <f>HEX2DEC(Sheet1!J867)</f>
        <v>493</v>
      </c>
      <c r="I866">
        <f>HEX2DEC(Sheet1!W867)</f>
        <v>372</v>
      </c>
      <c r="J866">
        <f>HEX2DEC(Sheet1!K867)</f>
        <v>526</v>
      </c>
      <c r="K866">
        <f>HEX2DEC(Sheet1!A867)</f>
        <v>596</v>
      </c>
      <c r="L866">
        <f>HEX2DEC(Sheet1!X867)</f>
        <v>445</v>
      </c>
      <c r="M866">
        <f>HEX2DEC(Sheet1!Y867)</f>
        <v>491</v>
      </c>
      <c r="N866">
        <f>HEX2DEC(Sheet1!H867)</f>
        <v>322</v>
      </c>
      <c r="O866">
        <f>HEX2DEC(Sheet1!G867)</f>
        <v>319</v>
      </c>
      <c r="P866">
        <f>HEX2DEC(Sheet1!I867)</f>
        <v>433</v>
      </c>
      <c r="Q866">
        <f>HEX2DEC(Sheet1!R867)</f>
        <v>430</v>
      </c>
      <c r="R866">
        <f>HEX2DEC(Sheet1!L867)</f>
        <v>519</v>
      </c>
      <c r="S866">
        <f>HEX2DEC(Sheet1!M867)</f>
        <v>434</v>
      </c>
      <c r="T866">
        <f>HEX2DEC(Sheet1!V867)</f>
        <v>251</v>
      </c>
      <c r="U866">
        <f>HEX2DEC(Sheet1!F867)</f>
        <v>387</v>
      </c>
      <c r="V866">
        <f>HEX2DEC(Sheet1!S867)</f>
        <v>440</v>
      </c>
      <c r="W866">
        <f>HEX2DEC(Sheet1!D867)</f>
        <v>292</v>
      </c>
      <c r="X866">
        <f>HEX2DEC(Sheet1!T867)</f>
        <v>318</v>
      </c>
      <c r="Y866">
        <f>HEX2DEC(Sheet1!U867)</f>
        <v>268</v>
      </c>
      <c r="Z866">
        <f>HEX2DEC(Sheet1!E867)</f>
        <v>406</v>
      </c>
    </row>
    <row r="867" spans="1:26">
      <c r="A867">
        <f>HEX2DEC(Sheet1!B868)</f>
        <v>95</v>
      </c>
      <c r="B867">
        <f>HEX2DEC(Sheet1!P868)</f>
        <v>349</v>
      </c>
      <c r="C867">
        <f>HEX2DEC(Sheet1!O868)</f>
        <v>379</v>
      </c>
      <c r="D867">
        <f>HEX2DEC(Sheet1!C868)</f>
        <v>438</v>
      </c>
      <c r="E867">
        <f>HEX2DEC(Sheet1!Q868)</f>
        <v>447</v>
      </c>
      <c r="F867">
        <f>HEX2DEC(Sheet1!N868)</f>
        <v>335</v>
      </c>
      <c r="G867">
        <f>HEX2DEC(Sheet1!Z868)</f>
        <v>413</v>
      </c>
      <c r="H867">
        <f>HEX2DEC(Sheet1!J868)</f>
        <v>408</v>
      </c>
      <c r="I867">
        <f>HEX2DEC(Sheet1!W868)</f>
        <v>402</v>
      </c>
      <c r="J867">
        <f>HEX2DEC(Sheet1!K868)</f>
        <v>433</v>
      </c>
      <c r="K867">
        <f>HEX2DEC(Sheet1!A868)</f>
        <v>431</v>
      </c>
      <c r="L867">
        <f>HEX2DEC(Sheet1!X868)</f>
        <v>345</v>
      </c>
      <c r="M867">
        <f>HEX2DEC(Sheet1!Y868)</f>
        <v>383</v>
      </c>
      <c r="N867">
        <f>HEX2DEC(Sheet1!H868)</f>
        <v>321</v>
      </c>
      <c r="O867">
        <f>HEX2DEC(Sheet1!G868)</f>
        <v>256</v>
      </c>
      <c r="P867">
        <f>HEX2DEC(Sheet1!I868)</f>
        <v>373</v>
      </c>
      <c r="Q867">
        <f>HEX2DEC(Sheet1!R868)</f>
        <v>493</v>
      </c>
      <c r="R867">
        <f>HEX2DEC(Sheet1!L868)</f>
        <v>425</v>
      </c>
      <c r="S867">
        <f>HEX2DEC(Sheet1!M868)</f>
        <v>382</v>
      </c>
      <c r="T867">
        <f>HEX2DEC(Sheet1!V868)</f>
        <v>392</v>
      </c>
      <c r="U867">
        <f>HEX2DEC(Sheet1!F868)</f>
        <v>332</v>
      </c>
      <c r="V867">
        <f>HEX2DEC(Sheet1!S868)</f>
        <v>503</v>
      </c>
      <c r="W867">
        <f>HEX2DEC(Sheet1!D868)</f>
        <v>471</v>
      </c>
      <c r="X867">
        <f>HEX2DEC(Sheet1!T868)</f>
        <v>461</v>
      </c>
      <c r="Y867">
        <f>HEX2DEC(Sheet1!U868)</f>
        <v>393</v>
      </c>
      <c r="Z867">
        <f>HEX2DEC(Sheet1!E868)</f>
        <v>417</v>
      </c>
    </row>
    <row r="868" spans="1:26">
      <c r="A868">
        <f>HEX2DEC(Sheet1!B869)</f>
        <v>71</v>
      </c>
      <c r="B868">
        <f>HEX2DEC(Sheet1!P869)</f>
        <v>378</v>
      </c>
      <c r="C868">
        <f>HEX2DEC(Sheet1!O869)</f>
        <v>444</v>
      </c>
      <c r="D868">
        <f>HEX2DEC(Sheet1!C869)</f>
        <v>0</v>
      </c>
      <c r="E868">
        <f>HEX2DEC(Sheet1!Q869)</f>
        <v>223</v>
      </c>
      <c r="F868">
        <f>HEX2DEC(Sheet1!N869)</f>
        <v>477</v>
      </c>
      <c r="G868">
        <f>HEX2DEC(Sheet1!Z869)</f>
        <v>286</v>
      </c>
      <c r="H868">
        <f>HEX2DEC(Sheet1!J869)</f>
        <v>463</v>
      </c>
      <c r="I868">
        <f>HEX2DEC(Sheet1!W869)</f>
        <v>391</v>
      </c>
      <c r="J868">
        <f>HEX2DEC(Sheet1!K869)</f>
        <v>468</v>
      </c>
      <c r="K868">
        <f>HEX2DEC(Sheet1!A869)</f>
        <v>432</v>
      </c>
      <c r="L868">
        <f>HEX2DEC(Sheet1!X869)</f>
        <v>364</v>
      </c>
      <c r="M868">
        <f>HEX2DEC(Sheet1!Y869)</f>
        <v>342</v>
      </c>
      <c r="N868">
        <f>HEX2DEC(Sheet1!H869)</f>
        <v>386</v>
      </c>
      <c r="O868">
        <f>HEX2DEC(Sheet1!G869)</f>
        <v>408</v>
      </c>
      <c r="P868">
        <f>HEX2DEC(Sheet1!I869)</f>
        <v>419</v>
      </c>
      <c r="Q868">
        <f>HEX2DEC(Sheet1!R869)</f>
        <v>278</v>
      </c>
      <c r="R868">
        <f>HEX2DEC(Sheet1!L869)</f>
        <v>459</v>
      </c>
      <c r="S868">
        <f>HEX2DEC(Sheet1!M869)</f>
        <v>460</v>
      </c>
      <c r="T868">
        <f>HEX2DEC(Sheet1!V869)</f>
        <v>418</v>
      </c>
      <c r="U868">
        <f>HEX2DEC(Sheet1!F869)</f>
        <v>442</v>
      </c>
      <c r="V868">
        <f>HEX2DEC(Sheet1!S869)</f>
        <v>334</v>
      </c>
      <c r="W868">
        <f>HEX2DEC(Sheet1!D869)</f>
        <v>333</v>
      </c>
      <c r="X868">
        <f>HEX2DEC(Sheet1!T869)</f>
        <v>378</v>
      </c>
      <c r="Y868">
        <f>HEX2DEC(Sheet1!U869)</f>
        <v>405</v>
      </c>
      <c r="Z868">
        <f>HEX2DEC(Sheet1!E869)</f>
        <v>407</v>
      </c>
    </row>
    <row r="869" spans="1:26">
      <c r="A869">
        <f>HEX2DEC(Sheet1!B870)</f>
        <v>110</v>
      </c>
      <c r="B869">
        <f>HEX2DEC(Sheet1!P870)</f>
        <v>392</v>
      </c>
      <c r="C869">
        <f>HEX2DEC(Sheet1!O870)</f>
        <v>378</v>
      </c>
      <c r="D869">
        <f>HEX2DEC(Sheet1!C870)</f>
        <v>366</v>
      </c>
      <c r="E869">
        <f>HEX2DEC(Sheet1!Q870)</f>
        <v>355</v>
      </c>
      <c r="F869">
        <f>HEX2DEC(Sheet1!N870)</f>
        <v>368</v>
      </c>
      <c r="G869">
        <f>HEX2DEC(Sheet1!Z870)</f>
        <v>436</v>
      </c>
      <c r="H869">
        <f>HEX2DEC(Sheet1!J870)</f>
        <v>453</v>
      </c>
      <c r="I869">
        <f>HEX2DEC(Sheet1!W870)</f>
        <v>419</v>
      </c>
      <c r="J869">
        <f>HEX2DEC(Sheet1!K870)</f>
        <v>476</v>
      </c>
      <c r="K869">
        <f>HEX2DEC(Sheet1!A870)</f>
        <v>398</v>
      </c>
      <c r="L869">
        <f>HEX2DEC(Sheet1!X870)</f>
        <v>444</v>
      </c>
      <c r="M869">
        <f>HEX2DEC(Sheet1!Y870)</f>
        <v>436</v>
      </c>
      <c r="N869">
        <f>HEX2DEC(Sheet1!H870)</f>
        <v>349</v>
      </c>
      <c r="O869">
        <f>HEX2DEC(Sheet1!G870)</f>
        <v>225</v>
      </c>
      <c r="P869">
        <f>HEX2DEC(Sheet1!I870)</f>
        <v>407</v>
      </c>
      <c r="Q869">
        <f>HEX2DEC(Sheet1!R870)</f>
        <v>376</v>
      </c>
      <c r="R869">
        <f>HEX2DEC(Sheet1!L870)</f>
        <v>470</v>
      </c>
      <c r="S869">
        <f>HEX2DEC(Sheet1!M870)</f>
        <v>413</v>
      </c>
      <c r="T869">
        <f>HEX2DEC(Sheet1!V870)</f>
        <v>368</v>
      </c>
      <c r="U869">
        <f>HEX2DEC(Sheet1!F870)</f>
        <v>282</v>
      </c>
      <c r="V869">
        <f>HEX2DEC(Sheet1!S870)</f>
        <v>406</v>
      </c>
      <c r="W869">
        <f>HEX2DEC(Sheet1!D870)</f>
        <v>399</v>
      </c>
      <c r="X869">
        <f>HEX2DEC(Sheet1!T870)</f>
        <v>419</v>
      </c>
      <c r="Y869">
        <f>HEX2DEC(Sheet1!U870)</f>
        <v>389</v>
      </c>
      <c r="Z869">
        <f>HEX2DEC(Sheet1!E870)</f>
        <v>288</v>
      </c>
    </row>
    <row r="870" spans="1:26">
      <c r="A870">
        <f>HEX2DEC(Sheet1!B871)</f>
        <v>84</v>
      </c>
      <c r="B870">
        <f>HEX2DEC(Sheet1!P871)</f>
        <v>360</v>
      </c>
      <c r="C870">
        <f>HEX2DEC(Sheet1!O871)</f>
        <v>383</v>
      </c>
      <c r="D870">
        <f>HEX2DEC(Sheet1!C871)</f>
        <v>0</v>
      </c>
      <c r="E870">
        <f>HEX2DEC(Sheet1!Q871)</f>
        <v>384</v>
      </c>
      <c r="F870">
        <f>HEX2DEC(Sheet1!N871)</f>
        <v>389</v>
      </c>
      <c r="G870">
        <f>HEX2DEC(Sheet1!Z871)</f>
        <v>479</v>
      </c>
      <c r="H870">
        <f>HEX2DEC(Sheet1!J871)</f>
        <v>493</v>
      </c>
      <c r="I870">
        <f>HEX2DEC(Sheet1!W871)</f>
        <v>345</v>
      </c>
      <c r="J870">
        <f>HEX2DEC(Sheet1!K871)</f>
        <v>491</v>
      </c>
      <c r="K870">
        <f>HEX2DEC(Sheet1!A871)</f>
        <v>359</v>
      </c>
      <c r="L870">
        <f>HEX2DEC(Sheet1!X871)</f>
        <v>418</v>
      </c>
      <c r="M870">
        <f>HEX2DEC(Sheet1!Y871)</f>
        <v>461</v>
      </c>
      <c r="N870">
        <f>HEX2DEC(Sheet1!H871)</f>
        <v>405</v>
      </c>
      <c r="O870">
        <f>HEX2DEC(Sheet1!G871)</f>
        <v>267</v>
      </c>
      <c r="P870">
        <f>HEX2DEC(Sheet1!I871)</f>
        <v>463</v>
      </c>
      <c r="Q870">
        <f>HEX2DEC(Sheet1!R871)</f>
        <v>410</v>
      </c>
      <c r="R870">
        <f>HEX2DEC(Sheet1!L871)</f>
        <v>431</v>
      </c>
      <c r="S870">
        <f>HEX2DEC(Sheet1!M871)</f>
        <v>379</v>
      </c>
      <c r="T870">
        <f>HEX2DEC(Sheet1!V871)</f>
        <v>190</v>
      </c>
      <c r="U870">
        <f>HEX2DEC(Sheet1!F871)</f>
        <v>341</v>
      </c>
      <c r="V870">
        <f>HEX2DEC(Sheet1!S871)</f>
        <v>406</v>
      </c>
      <c r="W870">
        <f>HEX2DEC(Sheet1!D871)</f>
        <v>312</v>
      </c>
      <c r="X870">
        <f>HEX2DEC(Sheet1!T871)</f>
        <v>305</v>
      </c>
      <c r="Y870">
        <f>HEX2DEC(Sheet1!U871)</f>
        <v>286</v>
      </c>
      <c r="Z870">
        <f>HEX2DEC(Sheet1!E871)</f>
        <v>350</v>
      </c>
    </row>
    <row r="871" spans="1:26">
      <c r="A871">
        <f>HEX2DEC(Sheet1!B872)</f>
        <v>41</v>
      </c>
      <c r="B871">
        <f>HEX2DEC(Sheet1!P872)</f>
        <v>378</v>
      </c>
      <c r="C871">
        <f>HEX2DEC(Sheet1!O872)</f>
        <v>416</v>
      </c>
      <c r="D871">
        <f>HEX2DEC(Sheet1!C872)</f>
        <v>33</v>
      </c>
      <c r="E871">
        <f>HEX2DEC(Sheet1!Q872)</f>
        <v>365</v>
      </c>
      <c r="F871">
        <f>HEX2DEC(Sheet1!N872)</f>
        <v>438</v>
      </c>
      <c r="G871">
        <f>HEX2DEC(Sheet1!Z872)</f>
        <v>383</v>
      </c>
      <c r="H871">
        <f>HEX2DEC(Sheet1!J872)</f>
        <v>274</v>
      </c>
      <c r="I871">
        <f>HEX2DEC(Sheet1!W872)</f>
        <v>440</v>
      </c>
      <c r="J871">
        <f>HEX2DEC(Sheet1!K872)</f>
        <v>337</v>
      </c>
      <c r="K871">
        <f>HEX2DEC(Sheet1!A872)</f>
        <v>476</v>
      </c>
      <c r="L871">
        <f>HEX2DEC(Sheet1!X872)</f>
        <v>392</v>
      </c>
      <c r="M871">
        <f>HEX2DEC(Sheet1!Y872)</f>
        <v>404</v>
      </c>
      <c r="N871">
        <f>HEX2DEC(Sheet1!H872)</f>
        <v>408</v>
      </c>
      <c r="O871">
        <f>HEX2DEC(Sheet1!G872)</f>
        <v>476</v>
      </c>
      <c r="P871">
        <f>HEX2DEC(Sheet1!I872)</f>
        <v>326</v>
      </c>
      <c r="Q871">
        <f>HEX2DEC(Sheet1!R872)</f>
        <v>283</v>
      </c>
      <c r="R871">
        <f>HEX2DEC(Sheet1!L872)</f>
        <v>386</v>
      </c>
      <c r="S871">
        <f>HEX2DEC(Sheet1!M872)</f>
        <v>419</v>
      </c>
      <c r="T871">
        <f>HEX2DEC(Sheet1!V872)</f>
        <v>491</v>
      </c>
      <c r="U871">
        <f>HEX2DEC(Sheet1!F872)</f>
        <v>487</v>
      </c>
      <c r="V871">
        <f>HEX2DEC(Sheet1!S872)</f>
        <v>429</v>
      </c>
      <c r="W871">
        <f>HEX2DEC(Sheet1!D872)</f>
        <v>382</v>
      </c>
      <c r="X871">
        <f>HEX2DEC(Sheet1!T872)</f>
        <v>490</v>
      </c>
      <c r="Y871">
        <f>HEX2DEC(Sheet1!U872)</f>
        <v>515</v>
      </c>
      <c r="Z871">
        <f>HEX2DEC(Sheet1!E872)</f>
        <v>454</v>
      </c>
    </row>
    <row r="872" spans="1:26">
      <c r="A872">
        <f>HEX2DEC(Sheet1!B873)</f>
        <v>12</v>
      </c>
      <c r="B872">
        <f>HEX2DEC(Sheet1!P873)</f>
        <v>471</v>
      </c>
      <c r="C872">
        <f>HEX2DEC(Sheet1!O873)</f>
        <v>451</v>
      </c>
      <c r="D872">
        <f>HEX2DEC(Sheet1!C873)</f>
        <v>35</v>
      </c>
      <c r="E872">
        <f>HEX2DEC(Sheet1!Q873)</f>
        <v>452</v>
      </c>
      <c r="F872">
        <f>HEX2DEC(Sheet1!N873)</f>
        <v>453</v>
      </c>
      <c r="G872">
        <f>HEX2DEC(Sheet1!Z873)</f>
        <v>370</v>
      </c>
      <c r="H872">
        <f>HEX2DEC(Sheet1!J873)</f>
        <v>401</v>
      </c>
      <c r="I872">
        <f>HEX2DEC(Sheet1!W873)</f>
        <v>396</v>
      </c>
      <c r="J872">
        <f>HEX2DEC(Sheet1!K873)</f>
        <v>386</v>
      </c>
      <c r="K872">
        <f>HEX2DEC(Sheet1!A873)</f>
        <v>438</v>
      </c>
      <c r="L872">
        <f>HEX2DEC(Sheet1!X873)</f>
        <v>419</v>
      </c>
      <c r="M872">
        <f>HEX2DEC(Sheet1!Y873)</f>
        <v>410</v>
      </c>
      <c r="N872">
        <f>HEX2DEC(Sheet1!H873)</f>
        <v>425</v>
      </c>
      <c r="O872">
        <f>HEX2DEC(Sheet1!G873)</f>
        <v>391</v>
      </c>
      <c r="P872">
        <f>HEX2DEC(Sheet1!I873)</f>
        <v>438</v>
      </c>
      <c r="Q872">
        <f>HEX2DEC(Sheet1!R873)</f>
        <v>388</v>
      </c>
      <c r="R872">
        <f>HEX2DEC(Sheet1!L873)</f>
        <v>436</v>
      </c>
      <c r="S872">
        <f>HEX2DEC(Sheet1!M873)</f>
        <v>461</v>
      </c>
      <c r="T872">
        <f>HEX2DEC(Sheet1!V873)</f>
        <v>362</v>
      </c>
      <c r="U872">
        <f>HEX2DEC(Sheet1!F873)</f>
        <v>341</v>
      </c>
      <c r="V872">
        <f>HEX2DEC(Sheet1!S873)</f>
        <v>179</v>
      </c>
      <c r="W872">
        <f>HEX2DEC(Sheet1!D873)</f>
        <v>313</v>
      </c>
      <c r="X872">
        <f>HEX2DEC(Sheet1!T873)</f>
        <v>250</v>
      </c>
      <c r="Y872">
        <f>HEX2DEC(Sheet1!U873)</f>
        <v>313</v>
      </c>
      <c r="Z872">
        <f>HEX2DEC(Sheet1!E873)</f>
        <v>368</v>
      </c>
    </row>
    <row r="873" spans="1:26">
      <c r="A873">
        <f>HEX2DEC(Sheet1!B874)</f>
        <v>21</v>
      </c>
      <c r="B873">
        <f>HEX2DEC(Sheet1!P874)</f>
        <v>461</v>
      </c>
      <c r="C873">
        <f>HEX2DEC(Sheet1!O874)</f>
        <v>436</v>
      </c>
      <c r="D873">
        <f>HEX2DEC(Sheet1!C874)</f>
        <v>259</v>
      </c>
      <c r="E873">
        <f>HEX2DEC(Sheet1!Q874)</f>
        <v>460</v>
      </c>
      <c r="F873">
        <f>HEX2DEC(Sheet1!N874)</f>
        <v>391</v>
      </c>
      <c r="G873">
        <f>HEX2DEC(Sheet1!Z874)</f>
        <v>389</v>
      </c>
      <c r="H873">
        <f>HEX2DEC(Sheet1!J874)</f>
        <v>281</v>
      </c>
      <c r="I873">
        <f>HEX2DEC(Sheet1!W874)</f>
        <v>362</v>
      </c>
      <c r="J873">
        <f>HEX2DEC(Sheet1!K874)</f>
        <v>110</v>
      </c>
      <c r="K873">
        <f>HEX2DEC(Sheet1!A874)</f>
        <v>361</v>
      </c>
      <c r="L873">
        <f>HEX2DEC(Sheet1!X874)</f>
        <v>390</v>
      </c>
      <c r="M873">
        <f>HEX2DEC(Sheet1!Y874)</f>
        <v>409</v>
      </c>
      <c r="N873">
        <f>HEX2DEC(Sheet1!H874)</f>
        <v>401</v>
      </c>
      <c r="O873">
        <f>HEX2DEC(Sheet1!G874)</f>
        <v>381</v>
      </c>
      <c r="P873">
        <f>HEX2DEC(Sheet1!I874)</f>
        <v>398</v>
      </c>
      <c r="Q873">
        <f>HEX2DEC(Sheet1!R874)</f>
        <v>414</v>
      </c>
      <c r="R873">
        <f>HEX2DEC(Sheet1!L874)</f>
        <v>236</v>
      </c>
      <c r="S873">
        <f>HEX2DEC(Sheet1!M874)</f>
        <v>327</v>
      </c>
      <c r="T873">
        <f>HEX2DEC(Sheet1!V874)</f>
        <v>325</v>
      </c>
      <c r="U873">
        <f>HEX2DEC(Sheet1!F874)</f>
        <v>346</v>
      </c>
      <c r="V873">
        <f>HEX2DEC(Sheet1!S874)</f>
        <v>361</v>
      </c>
      <c r="W873">
        <f>HEX2DEC(Sheet1!D874)</f>
        <v>364</v>
      </c>
      <c r="X873">
        <f>HEX2DEC(Sheet1!T874)</f>
        <v>366</v>
      </c>
      <c r="Y873">
        <f>HEX2DEC(Sheet1!U874)</f>
        <v>380</v>
      </c>
      <c r="Z873">
        <f>HEX2DEC(Sheet1!E874)</f>
        <v>365</v>
      </c>
    </row>
    <row r="874" spans="1:26">
      <c r="A874">
        <f>HEX2DEC(Sheet1!B875)</f>
        <v>37</v>
      </c>
      <c r="B874">
        <f>HEX2DEC(Sheet1!P875)</f>
        <v>501</v>
      </c>
      <c r="C874">
        <f>HEX2DEC(Sheet1!O875)</f>
        <v>500</v>
      </c>
      <c r="D874">
        <f>HEX2DEC(Sheet1!C875)</f>
        <v>0</v>
      </c>
      <c r="E874">
        <f>HEX2DEC(Sheet1!Q875)</f>
        <v>446</v>
      </c>
      <c r="F874">
        <f>HEX2DEC(Sheet1!N875)</f>
        <v>467</v>
      </c>
      <c r="G874">
        <f>HEX2DEC(Sheet1!Z875)</f>
        <v>101</v>
      </c>
      <c r="H874">
        <f>HEX2DEC(Sheet1!J875)</f>
        <v>381</v>
      </c>
      <c r="I874">
        <f>HEX2DEC(Sheet1!W875)</f>
        <v>422</v>
      </c>
      <c r="J874">
        <f>HEX2DEC(Sheet1!K875)</f>
        <v>336</v>
      </c>
      <c r="K874">
        <f>HEX2DEC(Sheet1!A875)</f>
        <v>606</v>
      </c>
      <c r="L874">
        <f>HEX2DEC(Sheet1!X875)</f>
        <v>408</v>
      </c>
      <c r="M874">
        <f>HEX2DEC(Sheet1!Y875)</f>
        <v>275</v>
      </c>
      <c r="N874">
        <f>HEX2DEC(Sheet1!H875)</f>
        <v>439</v>
      </c>
      <c r="O874">
        <f>HEX2DEC(Sheet1!G875)</f>
        <v>419</v>
      </c>
      <c r="P874">
        <f>HEX2DEC(Sheet1!I875)</f>
        <v>414</v>
      </c>
      <c r="Q874">
        <f>HEX2DEC(Sheet1!R875)</f>
        <v>387</v>
      </c>
      <c r="R874">
        <f>HEX2DEC(Sheet1!L875)</f>
        <v>335</v>
      </c>
      <c r="S874">
        <f>HEX2DEC(Sheet1!M875)</f>
        <v>412</v>
      </c>
      <c r="T874">
        <f>HEX2DEC(Sheet1!V875)</f>
        <v>399</v>
      </c>
      <c r="U874">
        <f>HEX2DEC(Sheet1!F875)</f>
        <v>381</v>
      </c>
      <c r="V874">
        <f>HEX2DEC(Sheet1!S875)</f>
        <v>397</v>
      </c>
      <c r="W874">
        <f>HEX2DEC(Sheet1!D875)</f>
        <v>230</v>
      </c>
      <c r="X874">
        <f>HEX2DEC(Sheet1!T875)</f>
        <v>366</v>
      </c>
      <c r="Y874">
        <f>HEX2DEC(Sheet1!U875)</f>
        <v>356</v>
      </c>
      <c r="Z874">
        <f>HEX2DEC(Sheet1!E875)</f>
        <v>320</v>
      </c>
    </row>
    <row r="875" spans="1:26">
      <c r="A875">
        <f>HEX2DEC(Sheet1!B876)</f>
        <v>31</v>
      </c>
      <c r="B875">
        <f>HEX2DEC(Sheet1!P876)</f>
        <v>301</v>
      </c>
      <c r="C875">
        <f>HEX2DEC(Sheet1!O876)</f>
        <v>232</v>
      </c>
      <c r="D875">
        <f>HEX2DEC(Sheet1!C876)</f>
        <v>298</v>
      </c>
      <c r="E875">
        <f>HEX2DEC(Sheet1!Q876)</f>
        <v>337</v>
      </c>
      <c r="F875">
        <f>HEX2DEC(Sheet1!N876)</f>
        <v>203</v>
      </c>
      <c r="G875">
        <f>HEX2DEC(Sheet1!Z876)</f>
        <v>457</v>
      </c>
      <c r="H875">
        <f>HEX2DEC(Sheet1!J876)</f>
        <v>446</v>
      </c>
      <c r="I875">
        <f>HEX2DEC(Sheet1!W876)</f>
        <v>328</v>
      </c>
      <c r="J875">
        <f>HEX2DEC(Sheet1!K876)</f>
        <v>468</v>
      </c>
      <c r="K875">
        <f>HEX2DEC(Sheet1!A876)</f>
        <v>438</v>
      </c>
      <c r="L875">
        <f>HEX2DEC(Sheet1!X876)</f>
        <v>312</v>
      </c>
      <c r="M875">
        <f>HEX2DEC(Sheet1!Y876)</f>
        <v>406</v>
      </c>
      <c r="N875">
        <f>HEX2DEC(Sheet1!H876)</f>
        <v>447</v>
      </c>
      <c r="O875">
        <f>HEX2DEC(Sheet1!G876)</f>
        <v>418</v>
      </c>
      <c r="P875">
        <f>HEX2DEC(Sheet1!I876)</f>
        <v>431</v>
      </c>
      <c r="Q875">
        <f>HEX2DEC(Sheet1!R876)</f>
        <v>378</v>
      </c>
      <c r="R875">
        <f>HEX2DEC(Sheet1!L876)</f>
        <v>460</v>
      </c>
      <c r="S875">
        <f>HEX2DEC(Sheet1!M876)</f>
        <v>400</v>
      </c>
      <c r="T875">
        <f>HEX2DEC(Sheet1!V876)</f>
        <v>362</v>
      </c>
      <c r="U875">
        <f>HEX2DEC(Sheet1!F876)</f>
        <v>349</v>
      </c>
      <c r="V875">
        <f>HEX2DEC(Sheet1!S876)</f>
        <v>407</v>
      </c>
      <c r="W875">
        <f>HEX2DEC(Sheet1!D876)</f>
        <v>412</v>
      </c>
      <c r="X875">
        <f>HEX2DEC(Sheet1!T876)</f>
        <v>420</v>
      </c>
      <c r="Y875">
        <f>HEX2DEC(Sheet1!U876)</f>
        <v>390</v>
      </c>
      <c r="Z875">
        <f>HEX2DEC(Sheet1!E876)</f>
        <v>396</v>
      </c>
    </row>
    <row r="876" spans="1:26">
      <c r="A876">
        <f>HEX2DEC(Sheet1!B877)</f>
        <v>0</v>
      </c>
      <c r="B876">
        <f>HEX2DEC(Sheet1!P877)</f>
        <v>396</v>
      </c>
      <c r="C876">
        <f>HEX2DEC(Sheet1!O877)</f>
        <v>355</v>
      </c>
      <c r="D876">
        <f>HEX2DEC(Sheet1!C877)</f>
        <v>155</v>
      </c>
      <c r="E876">
        <f>HEX2DEC(Sheet1!Q877)</f>
        <v>424</v>
      </c>
      <c r="F876">
        <f>HEX2DEC(Sheet1!N877)</f>
        <v>389</v>
      </c>
      <c r="G876">
        <f>HEX2DEC(Sheet1!Z877)</f>
        <v>434</v>
      </c>
      <c r="H876">
        <f>HEX2DEC(Sheet1!J877)</f>
        <v>485</v>
      </c>
      <c r="I876">
        <f>HEX2DEC(Sheet1!W877)</f>
        <v>447</v>
      </c>
      <c r="J876">
        <f>HEX2DEC(Sheet1!K877)</f>
        <v>427</v>
      </c>
      <c r="K876">
        <f>HEX2DEC(Sheet1!A877)</f>
        <v>466</v>
      </c>
      <c r="L876">
        <f>HEX2DEC(Sheet1!X877)</f>
        <v>459</v>
      </c>
      <c r="M876">
        <f>HEX2DEC(Sheet1!Y877)</f>
        <v>470</v>
      </c>
      <c r="N876">
        <f>HEX2DEC(Sheet1!H877)</f>
        <v>467</v>
      </c>
      <c r="O876">
        <f>HEX2DEC(Sheet1!G877)</f>
        <v>420</v>
      </c>
      <c r="P876">
        <f>HEX2DEC(Sheet1!I877)</f>
        <v>491</v>
      </c>
      <c r="Q876">
        <f>HEX2DEC(Sheet1!R877)</f>
        <v>426</v>
      </c>
      <c r="R876">
        <f>HEX2DEC(Sheet1!L877)</f>
        <v>377</v>
      </c>
      <c r="S876">
        <f>HEX2DEC(Sheet1!M877)</f>
        <v>391</v>
      </c>
      <c r="T876">
        <f>HEX2DEC(Sheet1!V877)</f>
        <v>455</v>
      </c>
      <c r="U876">
        <f>HEX2DEC(Sheet1!F877)</f>
        <v>349</v>
      </c>
      <c r="V876">
        <f>HEX2DEC(Sheet1!S877)</f>
        <v>386</v>
      </c>
      <c r="W876">
        <f>HEX2DEC(Sheet1!D877)</f>
        <v>226</v>
      </c>
      <c r="X876">
        <f>HEX2DEC(Sheet1!T877)</f>
        <v>387</v>
      </c>
      <c r="Y876">
        <f>HEX2DEC(Sheet1!U877)</f>
        <v>430</v>
      </c>
      <c r="Z876">
        <f>HEX2DEC(Sheet1!E877)</f>
        <v>231</v>
      </c>
    </row>
    <row r="877" spans="1:26">
      <c r="A877">
        <f>HEX2DEC(Sheet1!B878)</f>
        <v>0</v>
      </c>
      <c r="B877">
        <f>HEX2DEC(Sheet1!P878)</f>
        <v>298</v>
      </c>
      <c r="C877">
        <f>HEX2DEC(Sheet1!O878)</f>
        <v>289</v>
      </c>
      <c r="D877">
        <f>HEX2DEC(Sheet1!C878)</f>
        <v>136</v>
      </c>
      <c r="E877">
        <f>HEX2DEC(Sheet1!Q878)</f>
        <v>279</v>
      </c>
      <c r="F877">
        <f>HEX2DEC(Sheet1!N878)</f>
        <v>412</v>
      </c>
      <c r="G877">
        <f>HEX2DEC(Sheet1!Z878)</f>
        <v>350</v>
      </c>
      <c r="H877">
        <f>HEX2DEC(Sheet1!J878)</f>
        <v>379</v>
      </c>
      <c r="I877">
        <f>HEX2DEC(Sheet1!W878)</f>
        <v>386</v>
      </c>
      <c r="J877">
        <f>HEX2DEC(Sheet1!K878)</f>
        <v>362</v>
      </c>
      <c r="K877">
        <f>HEX2DEC(Sheet1!A878)</f>
        <v>414</v>
      </c>
      <c r="L877">
        <f>HEX2DEC(Sheet1!X878)</f>
        <v>393</v>
      </c>
      <c r="M877">
        <f>HEX2DEC(Sheet1!Y878)</f>
        <v>399</v>
      </c>
      <c r="N877">
        <f>HEX2DEC(Sheet1!H878)</f>
        <v>390</v>
      </c>
      <c r="O877">
        <f>HEX2DEC(Sheet1!G878)</f>
        <v>439</v>
      </c>
      <c r="P877">
        <f>HEX2DEC(Sheet1!I878)</f>
        <v>402</v>
      </c>
      <c r="Q877">
        <f>HEX2DEC(Sheet1!R878)</f>
        <v>389</v>
      </c>
      <c r="R877">
        <f>HEX2DEC(Sheet1!L878)</f>
        <v>405</v>
      </c>
      <c r="S877">
        <f>HEX2DEC(Sheet1!M878)</f>
        <v>429</v>
      </c>
      <c r="T877">
        <f>HEX2DEC(Sheet1!V878)</f>
        <v>447</v>
      </c>
      <c r="U877">
        <f>HEX2DEC(Sheet1!F878)</f>
        <v>497</v>
      </c>
      <c r="V877">
        <f>HEX2DEC(Sheet1!S878)</f>
        <v>452</v>
      </c>
      <c r="W877">
        <f>HEX2DEC(Sheet1!D878)</f>
        <v>406</v>
      </c>
      <c r="X877">
        <f>HEX2DEC(Sheet1!T878)</f>
        <v>487</v>
      </c>
      <c r="Y877">
        <f>HEX2DEC(Sheet1!U878)</f>
        <v>492</v>
      </c>
      <c r="Z877">
        <f>HEX2DEC(Sheet1!E878)</f>
        <v>490</v>
      </c>
    </row>
    <row r="878" spans="1:26">
      <c r="A878">
        <f>HEX2DEC(Sheet1!B879)</f>
        <v>34</v>
      </c>
      <c r="B878">
        <f>HEX2DEC(Sheet1!P879)</f>
        <v>499</v>
      </c>
      <c r="C878">
        <f>HEX2DEC(Sheet1!O879)</f>
        <v>500</v>
      </c>
      <c r="D878">
        <f>HEX2DEC(Sheet1!C879)</f>
        <v>141</v>
      </c>
      <c r="E878">
        <f>HEX2DEC(Sheet1!Q879)</f>
        <v>439</v>
      </c>
      <c r="F878">
        <f>HEX2DEC(Sheet1!N879)</f>
        <v>470</v>
      </c>
      <c r="G878">
        <f>HEX2DEC(Sheet1!Z879)</f>
        <v>111</v>
      </c>
      <c r="H878">
        <f>HEX2DEC(Sheet1!J879)</f>
        <v>377</v>
      </c>
      <c r="I878">
        <f>HEX2DEC(Sheet1!W879)</f>
        <v>418</v>
      </c>
      <c r="J878">
        <f>HEX2DEC(Sheet1!K879)</f>
        <v>337</v>
      </c>
      <c r="K878">
        <f>HEX2DEC(Sheet1!A879)</f>
        <v>390</v>
      </c>
      <c r="L878">
        <f>HEX2DEC(Sheet1!X879)</f>
        <v>408</v>
      </c>
      <c r="M878">
        <f>HEX2DEC(Sheet1!Y879)</f>
        <v>274</v>
      </c>
      <c r="N878">
        <f>HEX2DEC(Sheet1!H879)</f>
        <v>433</v>
      </c>
      <c r="O878">
        <f>HEX2DEC(Sheet1!G879)</f>
        <v>414</v>
      </c>
      <c r="P878">
        <f>HEX2DEC(Sheet1!I879)</f>
        <v>412</v>
      </c>
      <c r="Q878">
        <f>HEX2DEC(Sheet1!R879)</f>
        <v>386</v>
      </c>
      <c r="R878">
        <f>HEX2DEC(Sheet1!L879)</f>
        <v>286</v>
      </c>
      <c r="S878">
        <f>HEX2DEC(Sheet1!M879)</f>
        <v>412</v>
      </c>
      <c r="T878">
        <f>HEX2DEC(Sheet1!V879)</f>
        <v>394</v>
      </c>
      <c r="U878">
        <f>HEX2DEC(Sheet1!F879)</f>
        <v>394</v>
      </c>
      <c r="V878">
        <f>HEX2DEC(Sheet1!S879)</f>
        <v>396</v>
      </c>
      <c r="W878">
        <f>HEX2DEC(Sheet1!D879)</f>
        <v>285</v>
      </c>
      <c r="X878">
        <f>HEX2DEC(Sheet1!T879)</f>
        <v>397</v>
      </c>
      <c r="Y878">
        <f>HEX2DEC(Sheet1!U879)</f>
        <v>373</v>
      </c>
      <c r="Z878">
        <f>HEX2DEC(Sheet1!E879)</f>
        <v>351</v>
      </c>
    </row>
    <row r="879" spans="1:26">
      <c r="A879">
        <f>HEX2DEC(Sheet1!B880)</f>
        <v>35</v>
      </c>
      <c r="B879">
        <f>HEX2DEC(Sheet1!P880)</f>
        <v>323</v>
      </c>
      <c r="C879">
        <f>HEX2DEC(Sheet1!O880)</f>
        <v>274</v>
      </c>
      <c r="D879">
        <f>HEX2DEC(Sheet1!C880)</f>
        <v>234</v>
      </c>
      <c r="E879">
        <f>HEX2DEC(Sheet1!Q880)</f>
        <v>283</v>
      </c>
      <c r="F879">
        <f>HEX2DEC(Sheet1!N880)</f>
        <v>206</v>
      </c>
      <c r="G879">
        <f>HEX2DEC(Sheet1!Z880)</f>
        <v>468</v>
      </c>
      <c r="H879">
        <f>HEX2DEC(Sheet1!J880)</f>
        <v>467</v>
      </c>
      <c r="I879">
        <f>HEX2DEC(Sheet1!W880)</f>
        <v>159</v>
      </c>
      <c r="J879">
        <f>HEX2DEC(Sheet1!K880)</f>
        <v>474</v>
      </c>
      <c r="K879">
        <f>HEX2DEC(Sheet1!A880)</f>
        <v>424</v>
      </c>
      <c r="L879">
        <f>HEX2DEC(Sheet1!X880)</f>
        <v>296</v>
      </c>
      <c r="M879">
        <f>HEX2DEC(Sheet1!Y880)</f>
        <v>258</v>
      </c>
      <c r="N879">
        <f>HEX2DEC(Sheet1!H880)</f>
        <v>468</v>
      </c>
      <c r="O879">
        <f>HEX2DEC(Sheet1!G880)</f>
        <v>452</v>
      </c>
      <c r="P879">
        <f>HEX2DEC(Sheet1!I880)</f>
        <v>458</v>
      </c>
      <c r="Q879">
        <f>HEX2DEC(Sheet1!R880)</f>
        <v>264</v>
      </c>
      <c r="R879">
        <f>HEX2DEC(Sheet1!L880)</f>
        <v>447</v>
      </c>
      <c r="S879">
        <f>HEX2DEC(Sheet1!M880)</f>
        <v>380</v>
      </c>
      <c r="T879">
        <f>HEX2DEC(Sheet1!V880)</f>
        <v>296</v>
      </c>
      <c r="U879">
        <f>HEX2DEC(Sheet1!F880)</f>
        <v>400</v>
      </c>
      <c r="V879">
        <f>HEX2DEC(Sheet1!S880)</f>
        <v>379</v>
      </c>
      <c r="W879">
        <f>HEX2DEC(Sheet1!D880)</f>
        <v>401</v>
      </c>
      <c r="X879">
        <f>HEX2DEC(Sheet1!T880)</f>
        <v>273</v>
      </c>
      <c r="Y879">
        <f>HEX2DEC(Sheet1!U880)</f>
        <v>357</v>
      </c>
      <c r="Z879">
        <f>HEX2DEC(Sheet1!E880)</f>
        <v>383</v>
      </c>
    </row>
    <row r="880" spans="1:26">
      <c r="A880">
        <f>HEX2DEC(Sheet1!B881)</f>
        <v>90</v>
      </c>
      <c r="B880">
        <f>HEX2DEC(Sheet1!P881)</f>
        <v>402</v>
      </c>
      <c r="C880">
        <f>HEX2DEC(Sheet1!O881)</f>
        <v>437</v>
      </c>
      <c r="D880">
        <f>HEX2DEC(Sheet1!C881)</f>
        <v>0</v>
      </c>
      <c r="E880">
        <f>HEX2DEC(Sheet1!Q881)</f>
        <v>384</v>
      </c>
      <c r="F880">
        <f>HEX2DEC(Sheet1!N881)</f>
        <v>424</v>
      </c>
      <c r="G880">
        <f>HEX2DEC(Sheet1!Z881)</f>
        <v>252</v>
      </c>
      <c r="H880">
        <f>HEX2DEC(Sheet1!J881)</f>
        <v>389</v>
      </c>
      <c r="I880">
        <f>HEX2DEC(Sheet1!W881)</f>
        <v>457</v>
      </c>
      <c r="J880">
        <f>HEX2DEC(Sheet1!K881)</f>
        <v>399</v>
      </c>
      <c r="K880">
        <f>HEX2DEC(Sheet1!A881)</f>
        <v>400</v>
      </c>
      <c r="L880">
        <f>HEX2DEC(Sheet1!X881)</f>
        <v>392</v>
      </c>
      <c r="M880">
        <f>HEX2DEC(Sheet1!Y881)</f>
        <v>220</v>
      </c>
      <c r="N880">
        <f>HEX2DEC(Sheet1!H881)</f>
        <v>458</v>
      </c>
      <c r="O880">
        <f>HEX2DEC(Sheet1!G881)</f>
        <v>492</v>
      </c>
      <c r="P880">
        <f>HEX2DEC(Sheet1!I881)</f>
        <v>393</v>
      </c>
      <c r="Q880">
        <f>HEX2DEC(Sheet1!R881)</f>
        <v>432</v>
      </c>
      <c r="R880">
        <f>HEX2DEC(Sheet1!L881)</f>
        <v>341</v>
      </c>
      <c r="S880">
        <f>HEX2DEC(Sheet1!M881)</f>
        <v>392</v>
      </c>
      <c r="T880">
        <f>HEX2DEC(Sheet1!V881)</f>
        <v>474</v>
      </c>
      <c r="U880">
        <f>HEX2DEC(Sheet1!F881)</f>
        <v>474</v>
      </c>
      <c r="V880">
        <f>HEX2DEC(Sheet1!S881)</f>
        <v>458</v>
      </c>
      <c r="W880">
        <f>HEX2DEC(Sheet1!D881)</f>
        <v>222</v>
      </c>
      <c r="X880">
        <f>HEX2DEC(Sheet1!T881)</f>
        <v>456</v>
      </c>
      <c r="Y880">
        <f>HEX2DEC(Sheet1!U881)</f>
        <v>452</v>
      </c>
      <c r="Z880">
        <f>HEX2DEC(Sheet1!E881)</f>
        <v>400</v>
      </c>
    </row>
    <row r="881" spans="1:26">
      <c r="A881">
        <f>HEX2DEC(Sheet1!B882)</f>
        <v>27</v>
      </c>
      <c r="B881">
        <f>HEX2DEC(Sheet1!P882)</f>
        <v>449</v>
      </c>
      <c r="C881">
        <f>HEX2DEC(Sheet1!O882)</f>
        <v>391</v>
      </c>
      <c r="D881">
        <f>HEX2DEC(Sheet1!C882)</f>
        <v>113</v>
      </c>
      <c r="E881">
        <f>HEX2DEC(Sheet1!Q882)</f>
        <v>484</v>
      </c>
      <c r="F881">
        <f>HEX2DEC(Sheet1!N882)</f>
        <v>308</v>
      </c>
      <c r="G881">
        <f>HEX2DEC(Sheet1!Z882)</f>
        <v>433</v>
      </c>
      <c r="H881">
        <f>HEX2DEC(Sheet1!J882)</f>
        <v>428</v>
      </c>
      <c r="I881">
        <f>HEX2DEC(Sheet1!W882)</f>
        <v>357</v>
      </c>
      <c r="J881">
        <f>HEX2DEC(Sheet1!K882)</f>
        <v>410</v>
      </c>
      <c r="K881">
        <f>HEX2DEC(Sheet1!A882)</f>
        <v>492</v>
      </c>
      <c r="L881">
        <f>HEX2DEC(Sheet1!X882)</f>
        <v>387</v>
      </c>
      <c r="M881">
        <f>HEX2DEC(Sheet1!Y882)</f>
        <v>420</v>
      </c>
      <c r="N881">
        <f>HEX2DEC(Sheet1!H882)</f>
        <v>368</v>
      </c>
      <c r="O881">
        <f>HEX2DEC(Sheet1!G882)</f>
        <v>343</v>
      </c>
      <c r="P881">
        <f>HEX2DEC(Sheet1!I882)</f>
        <v>407</v>
      </c>
      <c r="Q881">
        <f>HEX2DEC(Sheet1!R882)</f>
        <v>491</v>
      </c>
      <c r="R881">
        <f>HEX2DEC(Sheet1!L882)</f>
        <v>263</v>
      </c>
      <c r="S881">
        <f>HEX2DEC(Sheet1!M882)</f>
        <v>148</v>
      </c>
      <c r="T881">
        <f>HEX2DEC(Sheet1!V882)</f>
        <v>403</v>
      </c>
      <c r="U881">
        <f>HEX2DEC(Sheet1!F882)</f>
        <v>385</v>
      </c>
      <c r="V881">
        <f>HEX2DEC(Sheet1!S882)</f>
        <v>458</v>
      </c>
      <c r="W881">
        <f>HEX2DEC(Sheet1!D882)</f>
        <v>361</v>
      </c>
      <c r="X881">
        <f>HEX2DEC(Sheet1!T882)</f>
        <v>391</v>
      </c>
      <c r="Y881">
        <f>HEX2DEC(Sheet1!U882)</f>
        <v>385</v>
      </c>
      <c r="Z881">
        <f>HEX2DEC(Sheet1!E882)</f>
        <v>370</v>
      </c>
    </row>
    <row r="882" spans="1:26">
      <c r="A882">
        <f>HEX2DEC(Sheet1!B883)</f>
        <v>0</v>
      </c>
      <c r="B882">
        <f>HEX2DEC(Sheet1!P883)</f>
        <v>431</v>
      </c>
      <c r="C882">
        <f>HEX2DEC(Sheet1!O883)</f>
        <v>393</v>
      </c>
      <c r="D882">
        <f>HEX2DEC(Sheet1!C883)</f>
        <v>95</v>
      </c>
      <c r="E882">
        <f>HEX2DEC(Sheet1!Q883)</f>
        <v>444</v>
      </c>
      <c r="F882">
        <f>HEX2DEC(Sheet1!N883)</f>
        <v>318</v>
      </c>
      <c r="G882">
        <f>HEX2DEC(Sheet1!Z883)</f>
        <v>435</v>
      </c>
      <c r="H882">
        <f>HEX2DEC(Sheet1!J883)</f>
        <v>523</v>
      </c>
      <c r="I882">
        <f>HEX2DEC(Sheet1!W883)</f>
        <v>468</v>
      </c>
      <c r="J882">
        <f>HEX2DEC(Sheet1!K883)</f>
        <v>453</v>
      </c>
      <c r="K882">
        <f>HEX2DEC(Sheet1!A883)</f>
        <v>622</v>
      </c>
      <c r="L882">
        <f>HEX2DEC(Sheet1!X883)</f>
        <v>505</v>
      </c>
      <c r="M882">
        <f>HEX2DEC(Sheet1!Y883)</f>
        <v>501</v>
      </c>
      <c r="N882">
        <f>HEX2DEC(Sheet1!H883)</f>
        <v>493</v>
      </c>
      <c r="O882">
        <f>HEX2DEC(Sheet1!G883)</f>
        <v>424</v>
      </c>
      <c r="P882">
        <f>HEX2DEC(Sheet1!I883)</f>
        <v>527</v>
      </c>
      <c r="Q882">
        <f>HEX2DEC(Sheet1!R883)</f>
        <v>368</v>
      </c>
      <c r="R882">
        <f>HEX2DEC(Sheet1!L883)</f>
        <v>408</v>
      </c>
      <c r="S882">
        <f>HEX2DEC(Sheet1!M883)</f>
        <v>389</v>
      </c>
      <c r="T882">
        <f>HEX2DEC(Sheet1!V883)</f>
        <v>442</v>
      </c>
      <c r="U882">
        <f>HEX2DEC(Sheet1!F883)</f>
        <v>268</v>
      </c>
      <c r="V882">
        <f>HEX2DEC(Sheet1!S883)</f>
        <v>292</v>
      </c>
      <c r="W882">
        <f>HEX2DEC(Sheet1!D883)</f>
        <v>337</v>
      </c>
      <c r="X882">
        <f>HEX2DEC(Sheet1!T883)</f>
        <v>180</v>
      </c>
      <c r="Y882">
        <f>HEX2DEC(Sheet1!U883)</f>
        <v>359</v>
      </c>
      <c r="Z882">
        <f>HEX2DEC(Sheet1!E883)</f>
        <v>323</v>
      </c>
    </row>
    <row r="883" spans="1:26">
      <c r="A883">
        <f>HEX2DEC(Sheet1!B884)</f>
        <v>115</v>
      </c>
      <c r="B883">
        <f>HEX2DEC(Sheet1!P884)</f>
        <v>427</v>
      </c>
      <c r="C883">
        <f>HEX2DEC(Sheet1!O884)</f>
        <v>504</v>
      </c>
      <c r="D883">
        <f>HEX2DEC(Sheet1!C884)</f>
        <v>154</v>
      </c>
      <c r="E883">
        <f>HEX2DEC(Sheet1!Q884)</f>
        <v>402</v>
      </c>
      <c r="F883">
        <f>HEX2DEC(Sheet1!N884)</f>
        <v>527</v>
      </c>
      <c r="G883">
        <f>HEX2DEC(Sheet1!Z884)</f>
        <v>378</v>
      </c>
      <c r="H883">
        <f>HEX2DEC(Sheet1!J884)</f>
        <v>368</v>
      </c>
      <c r="I883">
        <f>HEX2DEC(Sheet1!W884)</f>
        <v>311</v>
      </c>
      <c r="J883">
        <f>HEX2DEC(Sheet1!K884)</f>
        <v>359</v>
      </c>
      <c r="K883">
        <f>HEX2DEC(Sheet1!A884)</f>
        <v>373</v>
      </c>
      <c r="L883">
        <f>HEX2DEC(Sheet1!X884)</f>
        <v>278</v>
      </c>
      <c r="M883">
        <f>HEX2DEC(Sheet1!Y884)</f>
        <v>259</v>
      </c>
      <c r="N883">
        <f>HEX2DEC(Sheet1!H884)</f>
        <v>416</v>
      </c>
      <c r="O883">
        <f>HEX2DEC(Sheet1!G884)</f>
        <v>446</v>
      </c>
      <c r="P883">
        <f>HEX2DEC(Sheet1!I884)</f>
        <v>380</v>
      </c>
      <c r="Q883">
        <f>HEX2DEC(Sheet1!R884)</f>
        <v>414</v>
      </c>
      <c r="R883">
        <f>HEX2DEC(Sheet1!L884)</f>
        <v>455</v>
      </c>
      <c r="S883">
        <f>HEX2DEC(Sheet1!M884)</f>
        <v>507</v>
      </c>
      <c r="T883">
        <f>HEX2DEC(Sheet1!V884)</f>
        <v>437</v>
      </c>
      <c r="U883">
        <f>HEX2DEC(Sheet1!F884)</f>
        <v>425</v>
      </c>
      <c r="V883">
        <f>HEX2DEC(Sheet1!S884)</f>
        <v>385</v>
      </c>
      <c r="W883">
        <f>HEX2DEC(Sheet1!D884)</f>
        <v>326</v>
      </c>
      <c r="X883">
        <f>HEX2DEC(Sheet1!T884)</f>
        <v>395</v>
      </c>
      <c r="Y883">
        <f>HEX2DEC(Sheet1!U884)</f>
        <v>430</v>
      </c>
      <c r="Z883">
        <f>HEX2DEC(Sheet1!E884)</f>
        <v>397</v>
      </c>
    </row>
    <row r="884" spans="1:26">
      <c r="A884">
        <f>HEX2DEC(Sheet1!B885)</f>
        <v>319</v>
      </c>
      <c r="B884">
        <f>HEX2DEC(Sheet1!P885)</f>
        <v>411</v>
      </c>
      <c r="C884">
        <f>HEX2DEC(Sheet1!O885)</f>
        <v>388</v>
      </c>
      <c r="D884">
        <f>HEX2DEC(Sheet1!C885)</f>
        <v>371</v>
      </c>
      <c r="E884">
        <f>HEX2DEC(Sheet1!Q885)</f>
        <v>410</v>
      </c>
      <c r="F884">
        <f>HEX2DEC(Sheet1!N885)</f>
        <v>354</v>
      </c>
      <c r="G884">
        <f>HEX2DEC(Sheet1!Z885)</f>
        <v>404</v>
      </c>
      <c r="H884">
        <f>HEX2DEC(Sheet1!J885)</f>
        <v>395</v>
      </c>
      <c r="I884">
        <f>HEX2DEC(Sheet1!W885)</f>
        <v>468</v>
      </c>
      <c r="J884">
        <f>HEX2DEC(Sheet1!K885)</f>
        <v>350</v>
      </c>
      <c r="K884">
        <f>HEX2DEC(Sheet1!A885)</f>
        <v>362</v>
      </c>
      <c r="L884">
        <f>HEX2DEC(Sheet1!X885)</f>
        <v>489</v>
      </c>
      <c r="M884">
        <f>HEX2DEC(Sheet1!Y885)</f>
        <v>472</v>
      </c>
      <c r="N884">
        <f>HEX2DEC(Sheet1!H885)</f>
        <v>468</v>
      </c>
      <c r="O884">
        <f>HEX2DEC(Sheet1!G885)</f>
        <v>443</v>
      </c>
      <c r="P884">
        <f>HEX2DEC(Sheet1!I885)</f>
        <v>462</v>
      </c>
      <c r="Q884">
        <f>HEX2DEC(Sheet1!R885)</f>
        <v>371</v>
      </c>
      <c r="R884">
        <f>HEX2DEC(Sheet1!L885)</f>
        <v>240</v>
      </c>
      <c r="S884">
        <f>HEX2DEC(Sheet1!M885)</f>
        <v>304</v>
      </c>
      <c r="T884">
        <f>HEX2DEC(Sheet1!V885)</f>
        <v>417</v>
      </c>
      <c r="U884">
        <f>HEX2DEC(Sheet1!F885)</f>
        <v>443</v>
      </c>
      <c r="V884">
        <f>HEX2DEC(Sheet1!S885)</f>
        <v>335</v>
      </c>
      <c r="W884">
        <f>HEX2DEC(Sheet1!D885)</f>
        <v>424</v>
      </c>
      <c r="X884">
        <f>HEX2DEC(Sheet1!T885)</f>
        <v>358</v>
      </c>
      <c r="Y884">
        <f>HEX2DEC(Sheet1!U885)</f>
        <v>280</v>
      </c>
      <c r="Z884">
        <f>HEX2DEC(Sheet1!E885)</f>
        <v>453</v>
      </c>
    </row>
    <row r="885" spans="1:26">
      <c r="A885">
        <f>HEX2DEC(Sheet1!B886)</f>
        <v>151</v>
      </c>
      <c r="B885">
        <f>HEX2DEC(Sheet1!P886)</f>
        <v>464</v>
      </c>
      <c r="C885">
        <f>HEX2DEC(Sheet1!O886)</f>
        <v>476</v>
      </c>
      <c r="D885">
        <f>HEX2DEC(Sheet1!C886)</f>
        <v>0</v>
      </c>
      <c r="E885">
        <f>HEX2DEC(Sheet1!Q886)</f>
        <v>501</v>
      </c>
      <c r="F885">
        <f>HEX2DEC(Sheet1!N886)</f>
        <v>485</v>
      </c>
      <c r="G885">
        <f>HEX2DEC(Sheet1!Z886)</f>
        <v>425</v>
      </c>
      <c r="H885">
        <f>HEX2DEC(Sheet1!J886)</f>
        <v>462</v>
      </c>
      <c r="I885">
        <f>HEX2DEC(Sheet1!W886)</f>
        <v>397</v>
      </c>
      <c r="J885">
        <f>HEX2DEC(Sheet1!K886)</f>
        <v>456</v>
      </c>
      <c r="K885">
        <f>HEX2DEC(Sheet1!A886)</f>
        <v>629</v>
      </c>
      <c r="L885">
        <f>HEX2DEC(Sheet1!X886)</f>
        <v>432</v>
      </c>
      <c r="M885">
        <f>HEX2DEC(Sheet1!Y886)</f>
        <v>448</v>
      </c>
      <c r="N885">
        <f>HEX2DEC(Sheet1!H886)</f>
        <v>378</v>
      </c>
      <c r="O885">
        <f>HEX2DEC(Sheet1!G886)</f>
        <v>405</v>
      </c>
      <c r="P885">
        <f>HEX2DEC(Sheet1!I886)</f>
        <v>428</v>
      </c>
      <c r="Q885">
        <f>HEX2DEC(Sheet1!R886)</f>
        <v>491</v>
      </c>
      <c r="R885">
        <f>HEX2DEC(Sheet1!L886)</f>
        <v>411</v>
      </c>
      <c r="S885">
        <f>HEX2DEC(Sheet1!M886)</f>
        <v>437</v>
      </c>
      <c r="T885">
        <f>HEX2DEC(Sheet1!V886)</f>
        <v>345</v>
      </c>
      <c r="U885">
        <f>HEX2DEC(Sheet1!F886)</f>
        <v>382</v>
      </c>
      <c r="V885">
        <f>HEX2DEC(Sheet1!S886)</f>
        <v>420</v>
      </c>
      <c r="W885">
        <f>HEX2DEC(Sheet1!D886)</f>
        <v>0</v>
      </c>
      <c r="X885">
        <f>HEX2DEC(Sheet1!T886)</f>
        <v>336</v>
      </c>
      <c r="Y885">
        <f>HEX2DEC(Sheet1!U886)</f>
        <v>278</v>
      </c>
      <c r="Z885">
        <f>HEX2DEC(Sheet1!E886)</f>
        <v>318</v>
      </c>
    </row>
    <row r="886" spans="1:26">
      <c r="A886">
        <f>HEX2DEC(Sheet1!B887)</f>
        <v>5</v>
      </c>
      <c r="B886">
        <f>HEX2DEC(Sheet1!P887)</f>
        <v>441</v>
      </c>
      <c r="C886">
        <f>HEX2DEC(Sheet1!O887)</f>
        <v>441</v>
      </c>
      <c r="D886">
        <f>HEX2DEC(Sheet1!C887)</f>
        <v>133</v>
      </c>
      <c r="E886">
        <f>HEX2DEC(Sheet1!Q887)</f>
        <v>404</v>
      </c>
      <c r="F886">
        <f>HEX2DEC(Sheet1!N887)</f>
        <v>410</v>
      </c>
      <c r="G886">
        <f>HEX2DEC(Sheet1!Z887)</f>
        <v>236</v>
      </c>
      <c r="H886">
        <f>HEX2DEC(Sheet1!J887)</f>
        <v>396</v>
      </c>
      <c r="I886">
        <f>HEX2DEC(Sheet1!W887)</f>
        <v>479</v>
      </c>
      <c r="J886">
        <f>HEX2DEC(Sheet1!K887)</f>
        <v>402</v>
      </c>
      <c r="K886">
        <f>HEX2DEC(Sheet1!A887)</f>
        <v>436</v>
      </c>
      <c r="L886">
        <f>HEX2DEC(Sheet1!X887)</f>
        <v>423</v>
      </c>
      <c r="M886">
        <f>HEX2DEC(Sheet1!Y887)</f>
        <v>284</v>
      </c>
      <c r="N886">
        <f>HEX2DEC(Sheet1!H887)</f>
        <v>507</v>
      </c>
      <c r="O886">
        <f>HEX2DEC(Sheet1!G887)</f>
        <v>499</v>
      </c>
      <c r="P886">
        <f>HEX2DEC(Sheet1!I887)</f>
        <v>460</v>
      </c>
      <c r="Q886">
        <f>HEX2DEC(Sheet1!R887)</f>
        <v>400</v>
      </c>
      <c r="R886">
        <f>HEX2DEC(Sheet1!L887)</f>
        <v>400</v>
      </c>
      <c r="S886">
        <f>HEX2DEC(Sheet1!M887)</f>
        <v>366</v>
      </c>
      <c r="T886">
        <f>HEX2DEC(Sheet1!V887)</f>
        <v>480</v>
      </c>
      <c r="U886">
        <f>HEX2DEC(Sheet1!F887)</f>
        <v>460</v>
      </c>
      <c r="V886">
        <f>HEX2DEC(Sheet1!S887)</f>
        <v>452</v>
      </c>
      <c r="W886">
        <f>HEX2DEC(Sheet1!D887)</f>
        <v>299</v>
      </c>
      <c r="X886">
        <f>HEX2DEC(Sheet1!T887)</f>
        <v>471</v>
      </c>
      <c r="Y886">
        <f>HEX2DEC(Sheet1!U887)</f>
        <v>465</v>
      </c>
      <c r="Z886">
        <f>HEX2DEC(Sheet1!E887)</f>
        <v>396</v>
      </c>
    </row>
    <row r="887" spans="1:26">
      <c r="A887">
        <f>HEX2DEC(Sheet1!B888)</f>
        <v>0</v>
      </c>
      <c r="B887">
        <f>HEX2DEC(Sheet1!P888)</f>
        <v>459</v>
      </c>
      <c r="C887">
        <f>HEX2DEC(Sheet1!O888)</f>
        <v>508</v>
      </c>
      <c r="D887">
        <f>HEX2DEC(Sheet1!C888)</f>
        <v>0</v>
      </c>
      <c r="E887">
        <f>HEX2DEC(Sheet1!Q888)</f>
        <v>397</v>
      </c>
      <c r="F887">
        <f>HEX2DEC(Sheet1!N888)</f>
        <v>501</v>
      </c>
      <c r="G887">
        <f>HEX2DEC(Sheet1!Z888)</f>
        <v>463</v>
      </c>
      <c r="H887">
        <f>HEX2DEC(Sheet1!J888)</f>
        <v>111</v>
      </c>
      <c r="I887">
        <f>HEX2DEC(Sheet1!W888)</f>
        <v>441</v>
      </c>
      <c r="J887">
        <f>HEX2DEC(Sheet1!K888)</f>
        <v>299</v>
      </c>
      <c r="K887">
        <f>HEX2DEC(Sheet1!A888)</f>
        <v>459</v>
      </c>
      <c r="L887">
        <f>HEX2DEC(Sheet1!X888)</f>
        <v>398</v>
      </c>
      <c r="M887">
        <f>HEX2DEC(Sheet1!Y888)</f>
        <v>414</v>
      </c>
      <c r="N887">
        <f>HEX2DEC(Sheet1!H888)</f>
        <v>436</v>
      </c>
      <c r="O887">
        <f>HEX2DEC(Sheet1!G888)</f>
        <v>439</v>
      </c>
      <c r="P887">
        <f>HEX2DEC(Sheet1!I888)</f>
        <v>298</v>
      </c>
      <c r="Q887">
        <f>HEX2DEC(Sheet1!R888)</f>
        <v>405</v>
      </c>
      <c r="R887">
        <f>HEX2DEC(Sheet1!L888)</f>
        <v>398</v>
      </c>
      <c r="S887">
        <f>HEX2DEC(Sheet1!M888)</f>
        <v>463</v>
      </c>
      <c r="T887">
        <f>HEX2DEC(Sheet1!V888)</f>
        <v>444</v>
      </c>
      <c r="U887">
        <f>HEX2DEC(Sheet1!F888)</f>
        <v>410</v>
      </c>
      <c r="V887">
        <f>HEX2DEC(Sheet1!S888)</f>
        <v>392</v>
      </c>
      <c r="W887">
        <f>HEX2DEC(Sheet1!D888)</f>
        <v>312</v>
      </c>
      <c r="X887">
        <f>HEX2DEC(Sheet1!T888)</f>
        <v>368</v>
      </c>
      <c r="Y887">
        <f>HEX2DEC(Sheet1!U888)</f>
        <v>414</v>
      </c>
      <c r="Z887">
        <f>HEX2DEC(Sheet1!E888)</f>
        <v>356</v>
      </c>
    </row>
    <row r="888" spans="1:26">
      <c r="A888">
        <f>HEX2DEC(Sheet1!B889)</f>
        <v>45</v>
      </c>
      <c r="B888">
        <f>HEX2DEC(Sheet1!P889)</f>
        <v>405</v>
      </c>
      <c r="C888">
        <f>HEX2DEC(Sheet1!O889)</f>
        <v>372</v>
      </c>
      <c r="D888">
        <f>HEX2DEC(Sheet1!C889)</f>
        <v>249</v>
      </c>
      <c r="E888">
        <f>HEX2DEC(Sheet1!Q889)</f>
        <v>417</v>
      </c>
      <c r="F888">
        <f>HEX2DEC(Sheet1!N889)</f>
        <v>367</v>
      </c>
      <c r="G888">
        <f>HEX2DEC(Sheet1!Z889)</f>
        <v>445</v>
      </c>
      <c r="H888">
        <f>HEX2DEC(Sheet1!J889)</f>
        <v>463</v>
      </c>
      <c r="I888">
        <f>HEX2DEC(Sheet1!W889)</f>
        <v>441</v>
      </c>
      <c r="J888">
        <f>HEX2DEC(Sheet1!K889)</f>
        <v>394</v>
      </c>
      <c r="K888">
        <f>HEX2DEC(Sheet1!A889)</f>
        <v>350</v>
      </c>
      <c r="L888">
        <f>HEX2DEC(Sheet1!X889)</f>
        <v>473</v>
      </c>
      <c r="M888">
        <f>HEX2DEC(Sheet1!Y889)</f>
        <v>479</v>
      </c>
      <c r="N888">
        <f>HEX2DEC(Sheet1!H889)</f>
        <v>486</v>
      </c>
      <c r="O888">
        <f>HEX2DEC(Sheet1!G889)</f>
        <v>446</v>
      </c>
      <c r="P888">
        <f>HEX2DEC(Sheet1!I889)</f>
        <v>498</v>
      </c>
      <c r="Q888">
        <f>HEX2DEC(Sheet1!R889)</f>
        <v>378</v>
      </c>
      <c r="R888">
        <f>HEX2DEC(Sheet1!L889)</f>
        <v>383</v>
      </c>
      <c r="S888">
        <f>HEX2DEC(Sheet1!M889)</f>
        <v>396</v>
      </c>
      <c r="T888">
        <f>HEX2DEC(Sheet1!V889)</f>
        <v>388</v>
      </c>
      <c r="U888">
        <f>HEX2DEC(Sheet1!F889)</f>
        <v>369</v>
      </c>
      <c r="V888">
        <f>HEX2DEC(Sheet1!S889)</f>
        <v>259</v>
      </c>
      <c r="W888">
        <f>HEX2DEC(Sheet1!D889)</f>
        <v>307</v>
      </c>
      <c r="X888">
        <f>HEX2DEC(Sheet1!T889)</f>
        <v>164</v>
      </c>
      <c r="Y888">
        <f>HEX2DEC(Sheet1!U889)</f>
        <v>312</v>
      </c>
      <c r="Z888">
        <f>HEX2DEC(Sheet1!E889)</f>
        <v>331</v>
      </c>
    </row>
    <row r="889" spans="1:26">
      <c r="A889">
        <f>HEX2DEC(Sheet1!B890)</f>
        <v>31</v>
      </c>
      <c r="B889">
        <f>HEX2DEC(Sheet1!P890)</f>
        <v>352</v>
      </c>
      <c r="C889">
        <f>HEX2DEC(Sheet1!O890)</f>
        <v>392</v>
      </c>
      <c r="D889">
        <f>HEX2DEC(Sheet1!C890)</f>
        <v>223</v>
      </c>
      <c r="E889">
        <f>HEX2DEC(Sheet1!Q890)</f>
        <v>356</v>
      </c>
      <c r="F889">
        <f>HEX2DEC(Sheet1!N890)</f>
        <v>427</v>
      </c>
      <c r="G889">
        <f>HEX2DEC(Sheet1!Z890)</f>
        <v>370</v>
      </c>
      <c r="H889">
        <f>HEX2DEC(Sheet1!J890)</f>
        <v>294</v>
      </c>
      <c r="I889">
        <f>HEX2DEC(Sheet1!W890)</f>
        <v>416</v>
      </c>
      <c r="J889">
        <f>HEX2DEC(Sheet1!K890)</f>
        <v>352</v>
      </c>
      <c r="K889">
        <f>HEX2DEC(Sheet1!A890)</f>
        <v>462</v>
      </c>
      <c r="L889">
        <f>HEX2DEC(Sheet1!X890)</f>
        <v>382</v>
      </c>
      <c r="M889">
        <f>HEX2DEC(Sheet1!Y890)</f>
        <v>397</v>
      </c>
      <c r="N889">
        <f>HEX2DEC(Sheet1!H890)</f>
        <v>370</v>
      </c>
      <c r="O889">
        <f>HEX2DEC(Sheet1!G890)</f>
        <v>436</v>
      </c>
      <c r="P889">
        <f>HEX2DEC(Sheet1!I890)</f>
        <v>227</v>
      </c>
      <c r="Q889">
        <f>HEX2DEC(Sheet1!R890)</f>
        <v>306</v>
      </c>
      <c r="R889">
        <f>HEX2DEC(Sheet1!L890)</f>
        <v>392</v>
      </c>
      <c r="S889">
        <f>HEX2DEC(Sheet1!M890)</f>
        <v>419</v>
      </c>
      <c r="T889">
        <f>HEX2DEC(Sheet1!V890)</f>
        <v>487</v>
      </c>
      <c r="U889">
        <f>HEX2DEC(Sheet1!F890)</f>
        <v>469</v>
      </c>
      <c r="V889">
        <f>HEX2DEC(Sheet1!S890)</f>
        <v>425</v>
      </c>
      <c r="W889">
        <f>HEX2DEC(Sheet1!D890)</f>
        <v>412</v>
      </c>
      <c r="X889">
        <f>HEX2DEC(Sheet1!T890)</f>
        <v>480</v>
      </c>
      <c r="Y889">
        <f>HEX2DEC(Sheet1!U890)</f>
        <v>504</v>
      </c>
      <c r="Z889">
        <f>HEX2DEC(Sheet1!E890)</f>
        <v>465</v>
      </c>
    </row>
    <row r="890" spans="1:26">
      <c r="A890">
        <f>HEX2DEC(Sheet1!B891)</f>
        <v>53</v>
      </c>
      <c r="B890">
        <f>HEX2DEC(Sheet1!P891)</f>
        <v>446</v>
      </c>
      <c r="C890">
        <f>HEX2DEC(Sheet1!O891)</f>
        <v>456</v>
      </c>
      <c r="D890">
        <f>HEX2DEC(Sheet1!C891)</f>
        <v>99</v>
      </c>
      <c r="E890">
        <f>HEX2DEC(Sheet1!Q891)</f>
        <v>453</v>
      </c>
      <c r="F890">
        <f>HEX2DEC(Sheet1!N891)</f>
        <v>436</v>
      </c>
      <c r="G890">
        <f>HEX2DEC(Sheet1!Z891)</f>
        <v>411</v>
      </c>
      <c r="H890">
        <f>HEX2DEC(Sheet1!J891)</f>
        <v>425</v>
      </c>
      <c r="I890">
        <f>HEX2DEC(Sheet1!W891)</f>
        <v>310</v>
      </c>
      <c r="J890">
        <f>HEX2DEC(Sheet1!K891)</f>
        <v>424</v>
      </c>
      <c r="K890">
        <f>HEX2DEC(Sheet1!A891)</f>
        <v>369</v>
      </c>
      <c r="L890">
        <f>HEX2DEC(Sheet1!X891)</f>
        <v>349</v>
      </c>
      <c r="M890">
        <f>HEX2DEC(Sheet1!Y891)</f>
        <v>389</v>
      </c>
      <c r="N890">
        <f>HEX2DEC(Sheet1!H891)</f>
        <v>357</v>
      </c>
      <c r="O890">
        <f>HEX2DEC(Sheet1!G891)</f>
        <v>375</v>
      </c>
      <c r="P890">
        <f>HEX2DEC(Sheet1!I891)</f>
        <v>397</v>
      </c>
      <c r="Q890">
        <f>HEX2DEC(Sheet1!R891)</f>
        <v>466</v>
      </c>
      <c r="R890">
        <f>HEX2DEC(Sheet1!L891)</f>
        <v>383</v>
      </c>
      <c r="S890">
        <f>HEX2DEC(Sheet1!M891)</f>
        <v>390</v>
      </c>
      <c r="T890">
        <f>HEX2DEC(Sheet1!V891)</f>
        <v>252</v>
      </c>
      <c r="U890">
        <f>HEX2DEC(Sheet1!F891)</f>
        <v>386</v>
      </c>
      <c r="V890">
        <f>HEX2DEC(Sheet1!S891)</f>
        <v>438</v>
      </c>
      <c r="W890">
        <f>HEX2DEC(Sheet1!D891)</f>
        <v>349</v>
      </c>
      <c r="X890">
        <f>HEX2DEC(Sheet1!T891)</f>
        <v>372</v>
      </c>
      <c r="Y890">
        <f>HEX2DEC(Sheet1!U891)</f>
        <v>310</v>
      </c>
      <c r="Z890">
        <f>HEX2DEC(Sheet1!E891)</f>
        <v>361</v>
      </c>
    </row>
    <row r="891" spans="1:26">
      <c r="A891">
        <f>HEX2DEC(Sheet1!B892)</f>
        <v>0</v>
      </c>
      <c r="B891">
        <f>HEX2DEC(Sheet1!P892)</f>
        <v>471</v>
      </c>
      <c r="C891">
        <f>HEX2DEC(Sheet1!O892)</f>
        <v>496</v>
      </c>
      <c r="D891">
        <f>HEX2DEC(Sheet1!C892)</f>
        <v>120</v>
      </c>
      <c r="E891">
        <f>HEX2DEC(Sheet1!Q892)</f>
        <v>402</v>
      </c>
      <c r="F891">
        <f>HEX2DEC(Sheet1!N892)</f>
        <v>484</v>
      </c>
      <c r="G891">
        <f>HEX2DEC(Sheet1!Z892)</f>
        <v>438</v>
      </c>
      <c r="H891">
        <f>HEX2DEC(Sheet1!J892)</f>
        <v>120</v>
      </c>
      <c r="I891">
        <f>HEX2DEC(Sheet1!W892)</f>
        <v>434</v>
      </c>
      <c r="J891">
        <f>HEX2DEC(Sheet1!K892)</f>
        <v>295</v>
      </c>
      <c r="K891">
        <f>HEX2DEC(Sheet1!A892)</f>
        <v>395</v>
      </c>
      <c r="L891">
        <f>HEX2DEC(Sheet1!X892)</f>
        <v>396</v>
      </c>
      <c r="M891">
        <f>HEX2DEC(Sheet1!Y892)</f>
        <v>388</v>
      </c>
      <c r="N891">
        <f>HEX2DEC(Sheet1!H892)</f>
        <v>419</v>
      </c>
      <c r="O891">
        <f>HEX2DEC(Sheet1!G892)</f>
        <v>424</v>
      </c>
      <c r="P891">
        <f>HEX2DEC(Sheet1!I892)</f>
        <v>282</v>
      </c>
      <c r="Q891">
        <f>HEX2DEC(Sheet1!R892)</f>
        <v>391</v>
      </c>
      <c r="R891">
        <f>HEX2DEC(Sheet1!L892)</f>
        <v>383</v>
      </c>
      <c r="S891">
        <f>HEX2DEC(Sheet1!M892)</f>
        <v>446</v>
      </c>
      <c r="T891">
        <f>HEX2DEC(Sheet1!V892)</f>
        <v>425</v>
      </c>
      <c r="U891">
        <f>HEX2DEC(Sheet1!F892)</f>
        <v>399</v>
      </c>
      <c r="V891">
        <f>HEX2DEC(Sheet1!S892)</f>
        <v>405</v>
      </c>
      <c r="W891">
        <f>HEX2DEC(Sheet1!D892)</f>
        <v>322</v>
      </c>
      <c r="X891">
        <f>HEX2DEC(Sheet1!T892)</f>
        <v>375</v>
      </c>
      <c r="Y891">
        <f>HEX2DEC(Sheet1!U892)</f>
        <v>394</v>
      </c>
      <c r="Z891">
        <f>HEX2DEC(Sheet1!E892)</f>
        <v>364</v>
      </c>
    </row>
    <row r="892" spans="1:26">
      <c r="A892">
        <f>HEX2DEC(Sheet1!B893)</f>
        <v>20</v>
      </c>
      <c r="B892">
        <f>HEX2DEC(Sheet1!P893)</f>
        <v>367</v>
      </c>
      <c r="C892">
        <f>HEX2DEC(Sheet1!O893)</f>
        <v>397</v>
      </c>
      <c r="D892">
        <f>HEX2DEC(Sheet1!C893)</f>
        <v>228</v>
      </c>
      <c r="E892">
        <f>HEX2DEC(Sheet1!Q893)</f>
        <v>378</v>
      </c>
      <c r="F892">
        <f>HEX2DEC(Sheet1!N893)</f>
        <v>388</v>
      </c>
      <c r="G892">
        <f>HEX2DEC(Sheet1!Z893)</f>
        <v>482</v>
      </c>
      <c r="H892">
        <f>HEX2DEC(Sheet1!J893)</f>
        <v>491</v>
      </c>
      <c r="I892">
        <f>HEX2DEC(Sheet1!W893)</f>
        <v>333</v>
      </c>
      <c r="J892">
        <f>HEX2DEC(Sheet1!K893)</f>
        <v>499</v>
      </c>
      <c r="K892">
        <f>HEX2DEC(Sheet1!A893)</f>
        <v>371</v>
      </c>
      <c r="L892">
        <f>HEX2DEC(Sheet1!X893)</f>
        <v>412</v>
      </c>
      <c r="M892">
        <f>HEX2DEC(Sheet1!Y893)</f>
        <v>459</v>
      </c>
      <c r="N892">
        <f>HEX2DEC(Sheet1!H893)</f>
        <v>381</v>
      </c>
      <c r="O892">
        <f>HEX2DEC(Sheet1!G893)</f>
        <v>363</v>
      </c>
      <c r="P892">
        <f>HEX2DEC(Sheet1!I893)</f>
        <v>454</v>
      </c>
      <c r="Q892">
        <f>HEX2DEC(Sheet1!R893)</f>
        <v>409</v>
      </c>
      <c r="R892">
        <f>HEX2DEC(Sheet1!L893)</f>
        <v>455</v>
      </c>
      <c r="S892">
        <f>HEX2DEC(Sheet1!M893)</f>
        <v>389</v>
      </c>
      <c r="T892">
        <f>HEX2DEC(Sheet1!V893)</f>
        <v>156</v>
      </c>
      <c r="U892">
        <f>HEX2DEC(Sheet1!F893)</f>
        <v>333</v>
      </c>
      <c r="V892">
        <f>HEX2DEC(Sheet1!S893)</f>
        <v>415</v>
      </c>
      <c r="W892">
        <f>HEX2DEC(Sheet1!D893)</f>
        <v>385</v>
      </c>
      <c r="X892">
        <f>HEX2DEC(Sheet1!T893)</f>
        <v>353</v>
      </c>
      <c r="Y892">
        <f>HEX2DEC(Sheet1!U893)</f>
        <v>282</v>
      </c>
      <c r="Z892">
        <f>HEX2DEC(Sheet1!E893)</f>
        <v>369</v>
      </c>
    </row>
    <row r="893" spans="1:26">
      <c r="A893">
        <f>HEX2DEC(Sheet1!B894)</f>
        <v>91</v>
      </c>
      <c r="B893">
        <f>HEX2DEC(Sheet1!P894)</f>
        <v>311</v>
      </c>
      <c r="C893">
        <f>HEX2DEC(Sheet1!O894)</f>
        <v>402</v>
      </c>
      <c r="D893">
        <f>HEX2DEC(Sheet1!C894)</f>
        <v>0</v>
      </c>
      <c r="E893">
        <f>HEX2DEC(Sheet1!Q894)</f>
        <v>319</v>
      </c>
      <c r="F893">
        <f>HEX2DEC(Sheet1!N894)</f>
        <v>428</v>
      </c>
      <c r="G893">
        <f>HEX2DEC(Sheet1!Z894)</f>
        <v>373</v>
      </c>
      <c r="H893">
        <f>HEX2DEC(Sheet1!J894)</f>
        <v>243</v>
      </c>
      <c r="I893">
        <f>HEX2DEC(Sheet1!W894)</f>
        <v>486</v>
      </c>
      <c r="J893">
        <f>HEX2DEC(Sheet1!K894)</f>
        <v>290</v>
      </c>
      <c r="K893">
        <f>HEX2DEC(Sheet1!A894)</f>
        <v>385</v>
      </c>
      <c r="L893">
        <f>HEX2DEC(Sheet1!X894)</f>
        <v>416</v>
      </c>
      <c r="M893">
        <f>HEX2DEC(Sheet1!Y894)</f>
        <v>383</v>
      </c>
      <c r="N893">
        <f>HEX2DEC(Sheet1!H894)</f>
        <v>417</v>
      </c>
      <c r="O893">
        <f>HEX2DEC(Sheet1!G894)</f>
        <v>475</v>
      </c>
      <c r="P893">
        <f>HEX2DEC(Sheet1!I894)</f>
        <v>183</v>
      </c>
      <c r="Q893">
        <f>HEX2DEC(Sheet1!R894)</f>
        <v>375</v>
      </c>
      <c r="R893">
        <f>HEX2DEC(Sheet1!L894)</f>
        <v>367</v>
      </c>
      <c r="S893">
        <f>HEX2DEC(Sheet1!M894)</f>
        <v>380</v>
      </c>
      <c r="T893">
        <f>HEX2DEC(Sheet1!V894)</f>
        <v>501</v>
      </c>
      <c r="U893">
        <f>HEX2DEC(Sheet1!F894)</f>
        <v>476</v>
      </c>
      <c r="V893">
        <f>HEX2DEC(Sheet1!S894)</f>
        <v>321</v>
      </c>
      <c r="W893">
        <f>HEX2DEC(Sheet1!D894)</f>
        <v>369</v>
      </c>
      <c r="X893">
        <f>HEX2DEC(Sheet1!T894)</f>
        <v>437</v>
      </c>
      <c r="Y893">
        <f>HEX2DEC(Sheet1!U894)</f>
        <v>474</v>
      </c>
      <c r="Z893">
        <f>HEX2DEC(Sheet1!E894)</f>
        <v>443</v>
      </c>
    </row>
    <row r="894" spans="1:26">
      <c r="A894">
        <f>HEX2DEC(Sheet1!B895)</f>
        <v>32</v>
      </c>
      <c r="B894">
        <f>HEX2DEC(Sheet1!P895)</f>
        <v>477</v>
      </c>
      <c r="C894">
        <f>HEX2DEC(Sheet1!O895)</f>
        <v>458</v>
      </c>
      <c r="D894">
        <f>HEX2DEC(Sheet1!C895)</f>
        <v>0</v>
      </c>
      <c r="E894">
        <f>HEX2DEC(Sheet1!Q895)</f>
        <v>474</v>
      </c>
      <c r="F894">
        <f>HEX2DEC(Sheet1!N895)</f>
        <v>464</v>
      </c>
      <c r="G894">
        <f>HEX2DEC(Sheet1!Z895)</f>
        <v>380</v>
      </c>
      <c r="H894">
        <f>HEX2DEC(Sheet1!J895)</f>
        <v>430</v>
      </c>
      <c r="I894">
        <f>HEX2DEC(Sheet1!W895)</f>
        <v>400</v>
      </c>
      <c r="J894">
        <f>HEX2DEC(Sheet1!K895)</f>
        <v>390</v>
      </c>
      <c r="K894">
        <f>HEX2DEC(Sheet1!A895)</f>
        <v>487</v>
      </c>
      <c r="L894">
        <f>HEX2DEC(Sheet1!X895)</f>
        <v>425</v>
      </c>
      <c r="M894">
        <f>HEX2DEC(Sheet1!Y895)</f>
        <v>421</v>
      </c>
      <c r="N894">
        <f>HEX2DEC(Sheet1!H895)</f>
        <v>406</v>
      </c>
      <c r="O894">
        <f>HEX2DEC(Sheet1!G895)</f>
        <v>358</v>
      </c>
      <c r="P894">
        <f>HEX2DEC(Sheet1!I895)</f>
        <v>438</v>
      </c>
      <c r="Q894">
        <f>HEX2DEC(Sheet1!R895)</f>
        <v>416</v>
      </c>
      <c r="R894">
        <f>HEX2DEC(Sheet1!L895)</f>
        <v>422</v>
      </c>
      <c r="S894">
        <f>HEX2DEC(Sheet1!M895)</f>
        <v>464</v>
      </c>
      <c r="T894">
        <f>HEX2DEC(Sheet1!V895)</f>
        <v>362</v>
      </c>
      <c r="U894">
        <f>HEX2DEC(Sheet1!F895)</f>
        <v>377</v>
      </c>
      <c r="V894">
        <f>HEX2DEC(Sheet1!S895)</f>
        <v>301</v>
      </c>
      <c r="W894">
        <f>HEX2DEC(Sheet1!D895)</f>
        <v>246</v>
      </c>
      <c r="X894">
        <f>HEX2DEC(Sheet1!T895)</f>
        <v>238</v>
      </c>
      <c r="Y894">
        <f>HEX2DEC(Sheet1!U895)</f>
        <v>308</v>
      </c>
      <c r="Z894">
        <f>HEX2DEC(Sheet1!E895)</f>
        <v>347</v>
      </c>
    </row>
    <row r="895" spans="1:26">
      <c r="A895">
        <f>HEX2DEC(Sheet1!B896)</f>
        <v>23</v>
      </c>
      <c r="B895">
        <f>HEX2DEC(Sheet1!P896)</f>
        <v>394</v>
      </c>
      <c r="C895">
        <f>HEX2DEC(Sheet1!O896)</f>
        <v>456</v>
      </c>
      <c r="D895">
        <f>HEX2DEC(Sheet1!C896)</f>
        <v>282</v>
      </c>
      <c r="E895">
        <f>HEX2DEC(Sheet1!Q896)</f>
        <v>364</v>
      </c>
      <c r="F895">
        <f>HEX2DEC(Sheet1!N896)</f>
        <v>473</v>
      </c>
      <c r="G895">
        <f>HEX2DEC(Sheet1!Z896)</f>
        <v>415</v>
      </c>
      <c r="H895">
        <f>HEX2DEC(Sheet1!J896)</f>
        <v>261</v>
      </c>
      <c r="I895">
        <f>HEX2DEC(Sheet1!W896)</f>
        <v>415</v>
      </c>
      <c r="J895">
        <f>HEX2DEC(Sheet1!K896)</f>
        <v>355</v>
      </c>
      <c r="K895">
        <f>HEX2DEC(Sheet1!A896)</f>
        <v>358</v>
      </c>
      <c r="L895">
        <f>HEX2DEC(Sheet1!X896)</f>
        <v>379</v>
      </c>
      <c r="M895">
        <f>HEX2DEC(Sheet1!Y896)</f>
        <v>369</v>
      </c>
      <c r="N895">
        <f>HEX2DEC(Sheet1!H896)</f>
        <v>272</v>
      </c>
      <c r="O895">
        <f>HEX2DEC(Sheet1!G896)</f>
        <v>400</v>
      </c>
      <c r="P895">
        <f>HEX2DEC(Sheet1!I896)</f>
        <v>141</v>
      </c>
      <c r="Q895">
        <f>HEX2DEC(Sheet1!R896)</f>
        <v>380</v>
      </c>
      <c r="R895">
        <f>HEX2DEC(Sheet1!L896)</f>
        <v>417</v>
      </c>
      <c r="S895">
        <f>HEX2DEC(Sheet1!M896)</f>
        <v>456</v>
      </c>
      <c r="T895">
        <f>HEX2DEC(Sheet1!V896)</f>
        <v>409</v>
      </c>
      <c r="U895">
        <f>HEX2DEC(Sheet1!F896)</f>
        <v>409</v>
      </c>
      <c r="V895">
        <f>HEX2DEC(Sheet1!S896)</f>
        <v>376</v>
      </c>
      <c r="W895">
        <f>HEX2DEC(Sheet1!D896)</f>
        <v>347</v>
      </c>
      <c r="X895">
        <f>HEX2DEC(Sheet1!T896)</f>
        <v>344</v>
      </c>
      <c r="Y895">
        <f>HEX2DEC(Sheet1!U896)</f>
        <v>382</v>
      </c>
      <c r="Z895">
        <f>HEX2DEC(Sheet1!E896)</f>
        <v>386</v>
      </c>
    </row>
    <row r="896" spans="1:26">
      <c r="A896">
        <f>HEX2DEC(Sheet1!B897)</f>
        <v>129</v>
      </c>
      <c r="B896">
        <f>HEX2DEC(Sheet1!P897)</f>
        <v>451</v>
      </c>
      <c r="C896">
        <f>HEX2DEC(Sheet1!O897)</f>
        <v>414</v>
      </c>
      <c r="D896">
        <f>HEX2DEC(Sheet1!C897)</f>
        <v>315</v>
      </c>
      <c r="E896">
        <f>HEX2DEC(Sheet1!Q897)</f>
        <v>468</v>
      </c>
      <c r="F896">
        <f>HEX2DEC(Sheet1!N897)</f>
        <v>345</v>
      </c>
      <c r="G896">
        <f>HEX2DEC(Sheet1!Z897)</f>
        <v>386</v>
      </c>
      <c r="H896">
        <f>HEX2DEC(Sheet1!J897)</f>
        <v>393</v>
      </c>
      <c r="I896">
        <f>HEX2DEC(Sheet1!W897)</f>
        <v>353</v>
      </c>
      <c r="J896">
        <f>HEX2DEC(Sheet1!K897)</f>
        <v>356</v>
      </c>
      <c r="K896">
        <f>HEX2DEC(Sheet1!A897)</f>
        <v>409</v>
      </c>
      <c r="L896">
        <f>HEX2DEC(Sheet1!X897)</f>
        <v>362</v>
      </c>
      <c r="M896">
        <f>HEX2DEC(Sheet1!Y897)</f>
        <v>384</v>
      </c>
      <c r="N896">
        <f>HEX2DEC(Sheet1!H897)</f>
        <v>380</v>
      </c>
      <c r="O896">
        <f>HEX2DEC(Sheet1!G897)</f>
        <v>351</v>
      </c>
      <c r="P896">
        <f>HEX2DEC(Sheet1!I897)</f>
        <v>401</v>
      </c>
      <c r="Q896">
        <f>HEX2DEC(Sheet1!R897)</f>
        <v>451</v>
      </c>
      <c r="R896">
        <f>HEX2DEC(Sheet1!L897)</f>
        <v>312</v>
      </c>
      <c r="S896">
        <f>HEX2DEC(Sheet1!M897)</f>
        <v>335</v>
      </c>
      <c r="T896">
        <f>HEX2DEC(Sheet1!V897)</f>
        <v>371</v>
      </c>
      <c r="U896">
        <f>HEX2DEC(Sheet1!F897)</f>
        <v>310</v>
      </c>
      <c r="V896">
        <f>HEX2DEC(Sheet1!S897)</f>
        <v>389</v>
      </c>
      <c r="W896">
        <f>HEX2DEC(Sheet1!D897)</f>
        <v>252</v>
      </c>
      <c r="X896">
        <f>HEX2DEC(Sheet1!T897)</f>
        <v>356</v>
      </c>
      <c r="Y896">
        <f>HEX2DEC(Sheet1!U897)</f>
        <v>369</v>
      </c>
      <c r="Z896">
        <f>HEX2DEC(Sheet1!E897)</f>
        <v>256</v>
      </c>
    </row>
    <row r="897" spans="1:26">
      <c r="A897">
        <f>HEX2DEC(Sheet1!B898)</f>
        <v>76</v>
      </c>
      <c r="B897">
        <f>HEX2DEC(Sheet1!P898)</f>
        <v>415</v>
      </c>
      <c r="C897">
        <f>HEX2DEC(Sheet1!O898)</f>
        <v>388</v>
      </c>
      <c r="D897">
        <f>HEX2DEC(Sheet1!C898)</f>
        <v>0</v>
      </c>
      <c r="E897">
        <f>HEX2DEC(Sheet1!Q898)</f>
        <v>430</v>
      </c>
      <c r="F897">
        <f>HEX2DEC(Sheet1!N898)</f>
        <v>408</v>
      </c>
      <c r="G897">
        <f>HEX2DEC(Sheet1!Z898)</f>
        <v>419</v>
      </c>
      <c r="H897">
        <f>HEX2DEC(Sheet1!J898)</f>
        <v>419</v>
      </c>
      <c r="I897">
        <f>HEX2DEC(Sheet1!W898)</f>
        <v>325</v>
      </c>
      <c r="J897">
        <f>HEX2DEC(Sheet1!K898)</f>
        <v>389</v>
      </c>
      <c r="K897">
        <f>HEX2DEC(Sheet1!A898)</f>
        <v>584</v>
      </c>
      <c r="L897">
        <f>HEX2DEC(Sheet1!X898)</f>
        <v>369</v>
      </c>
      <c r="M897">
        <f>HEX2DEC(Sheet1!Y898)</f>
        <v>401</v>
      </c>
      <c r="N897">
        <f>HEX2DEC(Sheet1!H898)</f>
        <v>301</v>
      </c>
      <c r="O897">
        <f>HEX2DEC(Sheet1!G898)</f>
        <v>317</v>
      </c>
      <c r="P897">
        <f>HEX2DEC(Sheet1!I898)</f>
        <v>359</v>
      </c>
      <c r="Q897">
        <f>HEX2DEC(Sheet1!R898)</f>
        <v>465</v>
      </c>
      <c r="R897">
        <f>HEX2DEC(Sheet1!L898)</f>
        <v>344</v>
      </c>
      <c r="S897">
        <f>HEX2DEC(Sheet1!M898)</f>
        <v>356</v>
      </c>
      <c r="T897">
        <f>HEX2DEC(Sheet1!V898)</f>
        <v>266</v>
      </c>
      <c r="U897">
        <f>HEX2DEC(Sheet1!F898)</f>
        <v>334</v>
      </c>
      <c r="V897">
        <f>HEX2DEC(Sheet1!S898)</f>
        <v>435</v>
      </c>
      <c r="W897">
        <f>HEX2DEC(Sheet1!D898)</f>
        <v>119</v>
      </c>
      <c r="X897">
        <f>HEX2DEC(Sheet1!T898)</f>
        <v>373</v>
      </c>
      <c r="Y897">
        <f>HEX2DEC(Sheet1!U898)</f>
        <v>230</v>
      </c>
      <c r="Z897">
        <f>HEX2DEC(Sheet1!E898)</f>
        <v>295</v>
      </c>
    </row>
    <row r="898" spans="1:26">
      <c r="A898">
        <f>HEX2DEC(Sheet1!B899)</f>
        <v>110</v>
      </c>
      <c r="B898">
        <f>HEX2DEC(Sheet1!P899)</f>
        <v>403</v>
      </c>
      <c r="C898">
        <f>HEX2DEC(Sheet1!O899)</f>
        <v>394</v>
      </c>
      <c r="D898">
        <f>HEX2DEC(Sheet1!C899)</f>
        <v>90</v>
      </c>
      <c r="E898">
        <f>HEX2DEC(Sheet1!Q899)</f>
        <v>404</v>
      </c>
      <c r="F898">
        <f>HEX2DEC(Sheet1!N899)</f>
        <v>457</v>
      </c>
      <c r="G898">
        <f>HEX2DEC(Sheet1!Z899)</f>
        <v>463</v>
      </c>
      <c r="H898">
        <f>HEX2DEC(Sheet1!J899)</f>
        <v>406</v>
      </c>
      <c r="I898">
        <f>HEX2DEC(Sheet1!W899)</f>
        <v>396</v>
      </c>
      <c r="J898">
        <f>HEX2DEC(Sheet1!K899)</f>
        <v>467</v>
      </c>
      <c r="K898">
        <f>HEX2DEC(Sheet1!A899)</f>
        <v>477</v>
      </c>
      <c r="L898">
        <f>HEX2DEC(Sheet1!X899)</f>
        <v>448</v>
      </c>
      <c r="M898">
        <f>HEX2DEC(Sheet1!Y899)</f>
        <v>473</v>
      </c>
      <c r="N898">
        <f>HEX2DEC(Sheet1!H899)</f>
        <v>122</v>
      </c>
      <c r="O898">
        <f>HEX2DEC(Sheet1!G899)</f>
        <v>298</v>
      </c>
      <c r="P898">
        <f>HEX2DEC(Sheet1!I899)</f>
        <v>312</v>
      </c>
      <c r="Q898">
        <f>HEX2DEC(Sheet1!R899)</f>
        <v>368</v>
      </c>
      <c r="R898">
        <f>HEX2DEC(Sheet1!L899)</f>
        <v>503</v>
      </c>
      <c r="S898">
        <f>HEX2DEC(Sheet1!M899)</f>
        <v>508</v>
      </c>
      <c r="T898">
        <f>HEX2DEC(Sheet1!V899)</f>
        <v>409</v>
      </c>
      <c r="U898">
        <f>HEX2DEC(Sheet1!F899)</f>
        <v>428</v>
      </c>
      <c r="V898">
        <f>HEX2DEC(Sheet1!S899)</f>
        <v>411</v>
      </c>
      <c r="W898">
        <f>HEX2DEC(Sheet1!D899)</f>
        <v>357</v>
      </c>
      <c r="X898">
        <f>HEX2DEC(Sheet1!T899)</f>
        <v>441</v>
      </c>
      <c r="Y898">
        <f>HEX2DEC(Sheet1!U899)</f>
        <v>444</v>
      </c>
      <c r="Z898">
        <f>HEX2DEC(Sheet1!E899)</f>
        <v>425</v>
      </c>
    </row>
    <row r="899" spans="1:26">
      <c r="A899">
        <f>HEX2DEC(Sheet1!B900)</f>
        <v>319</v>
      </c>
      <c r="B899">
        <f>HEX2DEC(Sheet1!P900)</f>
        <v>380</v>
      </c>
      <c r="C899">
        <f>HEX2DEC(Sheet1!O900)</f>
        <v>347</v>
      </c>
      <c r="D899">
        <f>HEX2DEC(Sheet1!C900)</f>
        <v>357</v>
      </c>
      <c r="E899">
        <f>HEX2DEC(Sheet1!Q900)</f>
        <v>402</v>
      </c>
      <c r="F899">
        <f>HEX2DEC(Sheet1!N900)</f>
        <v>375</v>
      </c>
      <c r="G899">
        <f>HEX2DEC(Sheet1!Z900)</f>
        <v>449</v>
      </c>
      <c r="H899">
        <f>HEX2DEC(Sheet1!J900)</f>
        <v>474</v>
      </c>
      <c r="I899">
        <f>HEX2DEC(Sheet1!W900)</f>
        <v>408</v>
      </c>
      <c r="J899">
        <f>HEX2DEC(Sheet1!K900)</f>
        <v>410</v>
      </c>
      <c r="K899">
        <f>HEX2DEC(Sheet1!A900)</f>
        <v>309</v>
      </c>
      <c r="L899">
        <f>HEX2DEC(Sheet1!X900)</f>
        <v>449</v>
      </c>
      <c r="M899">
        <f>HEX2DEC(Sheet1!Y900)</f>
        <v>461</v>
      </c>
      <c r="N899">
        <f>HEX2DEC(Sheet1!H900)</f>
        <v>460</v>
      </c>
      <c r="O899">
        <f>HEX2DEC(Sheet1!G900)</f>
        <v>407</v>
      </c>
      <c r="P899">
        <f>HEX2DEC(Sheet1!I900)</f>
        <v>485</v>
      </c>
      <c r="Q899">
        <f>HEX2DEC(Sheet1!R900)</f>
        <v>391</v>
      </c>
      <c r="R899">
        <f>HEX2DEC(Sheet1!L900)</f>
        <v>369</v>
      </c>
      <c r="S899">
        <f>HEX2DEC(Sheet1!M900)</f>
        <v>381</v>
      </c>
      <c r="T899">
        <f>HEX2DEC(Sheet1!V900)</f>
        <v>341</v>
      </c>
      <c r="U899">
        <f>HEX2DEC(Sheet1!F900)</f>
        <v>266</v>
      </c>
      <c r="V899">
        <f>HEX2DEC(Sheet1!S900)</f>
        <v>280</v>
      </c>
      <c r="W899">
        <f>HEX2DEC(Sheet1!D900)</f>
        <v>325</v>
      </c>
      <c r="X899">
        <f>HEX2DEC(Sheet1!T900)</f>
        <v>279</v>
      </c>
      <c r="Y899">
        <f>HEX2DEC(Sheet1!U900)</f>
        <v>202</v>
      </c>
      <c r="Z899">
        <f>HEX2DEC(Sheet1!E900)</f>
        <v>331</v>
      </c>
    </row>
    <row r="900" spans="1:26">
      <c r="A900">
        <f>HEX2DEC(Sheet1!B901)</f>
        <v>19</v>
      </c>
      <c r="B900">
        <f>HEX2DEC(Sheet1!P901)</f>
        <v>427</v>
      </c>
      <c r="C900">
        <f>HEX2DEC(Sheet1!O901)</f>
        <v>411</v>
      </c>
      <c r="D900">
        <f>HEX2DEC(Sheet1!C901)</f>
        <v>38</v>
      </c>
      <c r="E900">
        <f>HEX2DEC(Sheet1!Q901)</f>
        <v>403</v>
      </c>
      <c r="F900">
        <f>HEX2DEC(Sheet1!N901)</f>
        <v>380</v>
      </c>
      <c r="G900">
        <f>HEX2DEC(Sheet1!Z901)</f>
        <v>384</v>
      </c>
      <c r="H900">
        <f>HEX2DEC(Sheet1!J901)</f>
        <v>385</v>
      </c>
      <c r="I900">
        <f>HEX2DEC(Sheet1!W901)</f>
        <v>497</v>
      </c>
      <c r="J900">
        <f>HEX2DEC(Sheet1!K901)</f>
        <v>298</v>
      </c>
      <c r="K900">
        <f>HEX2DEC(Sheet1!A901)</f>
        <v>519</v>
      </c>
      <c r="L900">
        <f>HEX2DEC(Sheet1!X901)</f>
        <v>498</v>
      </c>
      <c r="M900">
        <f>HEX2DEC(Sheet1!Y901)</f>
        <v>440</v>
      </c>
      <c r="N900">
        <f>HEX2DEC(Sheet1!H901)</f>
        <v>480</v>
      </c>
      <c r="O900">
        <f>HEX2DEC(Sheet1!G901)</f>
        <v>460</v>
      </c>
      <c r="P900">
        <f>HEX2DEC(Sheet1!I901)</f>
        <v>453</v>
      </c>
      <c r="Q900">
        <f>HEX2DEC(Sheet1!R901)</f>
        <v>370</v>
      </c>
      <c r="R900">
        <f>HEX2DEC(Sheet1!L901)</f>
        <v>272</v>
      </c>
      <c r="S900">
        <f>HEX2DEC(Sheet1!M901)</f>
        <v>334</v>
      </c>
      <c r="T900">
        <f>HEX2DEC(Sheet1!V901)</f>
        <v>462</v>
      </c>
      <c r="U900">
        <f>HEX2DEC(Sheet1!F901)</f>
        <v>453</v>
      </c>
      <c r="V900">
        <f>HEX2DEC(Sheet1!S901)</f>
        <v>340</v>
      </c>
      <c r="W900">
        <f>HEX2DEC(Sheet1!D901)</f>
        <v>370</v>
      </c>
      <c r="X900">
        <f>HEX2DEC(Sheet1!T901)</f>
        <v>369</v>
      </c>
      <c r="Y900">
        <f>HEX2DEC(Sheet1!U901)</f>
        <v>386</v>
      </c>
      <c r="Z900">
        <f>HEX2DEC(Sheet1!E901)</f>
        <v>439</v>
      </c>
    </row>
    <row r="901" spans="1:26">
      <c r="A901">
        <f>HEX2DEC(Sheet1!B902)</f>
        <v>32</v>
      </c>
      <c r="B901">
        <f>HEX2DEC(Sheet1!P902)</f>
        <v>478</v>
      </c>
      <c r="C901">
        <f>HEX2DEC(Sheet1!O902)</f>
        <v>469</v>
      </c>
      <c r="D901">
        <f>HEX2DEC(Sheet1!C902)</f>
        <v>0</v>
      </c>
      <c r="E901">
        <f>HEX2DEC(Sheet1!Q902)</f>
        <v>486</v>
      </c>
      <c r="F901">
        <f>HEX2DEC(Sheet1!N902)</f>
        <v>484</v>
      </c>
      <c r="G901">
        <f>HEX2DEC(Sheet1!Z902)</f>
        <v>383</v>
      </c>
      <c r="H901">
        <f>HEX2DEC(Sheet1!J902)</f>
        <v>447</v>
      </c>
      <c r="I901">
        <f>HEX2DEC(Sheet1!W902)</f>
        <v>409</v>
      </c>
      <c r="J901">
        <f>HEX2DEC(Sheet1!K902)</f>
        <v>405</v>
      </c>
      <c r="K901">
        <f>HEX2DEC(Sheet1!A902)</f>
        <v>588</v>
      </c>
      <c r="L901">
        <f>HEX2DEC(Sheet1!X902)</f>
        <v>337</v>
      </c>
      <c r="M901">
        <f>HEX2DEC(Sheet1!Y902)</f>
        <v>411</v>
      </c>
      <c r="N901">
        <f>HEX2DEC(Sheet1!H902)</f>
        <v>409</v>
      </c>
      <c r="O901">
        <f>HEX2DEC(Sheet1!G902)</f>
        <v>356</v>
      </c>
      <c r="P901">
        <f>HEX2DEC(Sheet1!I902)</f>
        <v>452</v>
      </c>
      <c r="Q901">
        <f>HEX2DEC(Sheet1!R902)</f>
        <v>431</v>
      </c>
      <c r="R901">
        <f>HEX2DEC(Sheet1!L902)</f>
        <v>419</v>
      </c>
      <c r="S901">
        <f>HEX2DEC(Sheet1!M902)</f>
        <v>470</v>
      </c>
      <c r="T901">
        <f>HEX2DEC(Sheet1!V902)</f>
        <v>366</v>
      </c>
      <c r="U901">
        <f>HEX2DEC(Sheet1!F902)</f>
        <v>384</v>
      </c>
      <c r="V901">
        <f>HEX2DEC(Sheet1!S902)</f>
        <v>306</v>
      </c>
      <c r="W901">
        <f>HEX2DEC(Sheet1!D902)</f>
        <v>156</v>
      </c>
      <c r="X901">
        <f>HEX2DEC(Sheet1!T902)</f>
        <v>185</v>
      </c>
      <c r="Y901">
        <f>HEX2DEC(Sheet1!U902)</f>
        <v>229</v>
      </c>
      <c r="Z901">
        <f>HEX2DEC(Sheet1!E902)</f>
        <v>339</v>
      </c>
    </row>
    <row r="902" spans="1:26">
      <c r="A902">
        <f>HEX2DEC(Sheet1!B903)</f>
        <v>198</v>
      </c>
      <c r="B902">
        <f>HEX2DEC(Sheet1!P903)</f>
        <v>373</v>
      </c>
      <c r="C902">
        <f>HEX2DEC(Sheet1!O903)</f>
        <v>366</v>
      </c>
      <c r="D902">
        <f>HEX2DEC(Sheet1!C903)</f>
        <v>373</v>
      </c>
      <c r="E902">
        <f>HEX2DEC(Sheet1!Q903)</f>
        <v>369</v>
      </c>
      <c r="F902">
        <f>HEX2DEC(Sheet1!N903)</f>
        <v>384</v>
      </c>
      <c r="G902">
        <f>HEX2DEC(Sheet1!Z903)</f>
        <v>438</v>
      </c>
      <c r="H902">
        <f>HEX2DEC(Sheet1!J903)</f>
        <v>434</v>
      </c>
      <c r="I902">
        <f>HEX2DEC(Sheet1!W903)</f>
        <v>384</v>
      </c>
      <c r="J902">
        <f>HEX2DEC(Sheet1!K903)</f>
        <v>470</v>
      </c>
      <c r="K902">
        <f>HEX2DEC(Sheet1!A903)</f>
        <v>356</v>
      </c>
      <c r="L902">
        <f>HEX2DEC(Sheet1!X903)</f>
        <v>432</v>
      </c>
      <c r="M902">
        <f>HEX2DEC(Sheet1!Y903)</f>
        <v>450</v>
      </c>
      <c r="N902">
        <f>HEX2DEC(Sheet1!H903)</f>
        <v>301</v>
      </c>
      <c r="O902">
        <f>HEX2DEC(Sheet1!G903)</f>
        <v>158</v>
      </c>
      <c r="P902">
        <f>HEX2DEC(Sheet1!I903)</f>
        <v>377</v>
      </c>
      <c r="Q902">
        <f>HEX2DEC(Sheet1!R903)</f>
        <v>353</v>
      </c>
      <c r="R902">
        <f>HEX2DEC(Sheet1!L903)</f>
        <v>481</v>
      </c>
      <c r="S902">
        <f>HEX2DEC(Sheet1!M903)</f>
        <v>449</v>
      </c>
      <c r="T902">
        <f>HEX2DEC(Sheet1!V903)</f>
        <v>376</v>
      </c>
      <c r="U902">
        <f>HEX2DEC(Sheet1!F903)</f>
        <v>262</v>
      </c>
      <c r="V902">
        <f>HEX2DEC(Sheet1!S903)</f>
        <v>393</v>
      </c>
      <c r="W902">
        <f>HEX2DEC(Sheet1!D903)</f>
        <v>413</v>
      </c>
      <c r="X902">
        <f>HEX2DEC(Sheet1!T903)</f>
        <v>418</v>
      </c>
      <c r="Y902">
        <f>HEX2DEC(Sheet1!U903)</f>
        <v>416</v>
      </c>
      <c r="Z902">
        <f>HEX2DEC(Sheet1!E903)</f>
        <v>400</v>
      </c>
    </row>
    <row r="903" spans="1:26">
      <c r="A903">
        <f>HEX2DEC(Sheet1!B904)</f>
        <v>37</v>
      </c>
      <c r="B903">
        <f>HEX2DEC(Sheet1!P904)</f>
        <v>376</v>
      </c>
      <c r="C903">
        <f>HEX2DEC(Sheet1!O904)</f>
        <v>366</v>
      </c>
      <c r="D903">
        <f>HEX2DEC(Sheet1!C904)</f>
        <v>134</v>
      </c>
      <c r="E903">
        <f>HEX2DEC(Sheet1!Q904)</f>
        <v>381</v>
      </c>
      <c r="F903">
        <f>HEX2DEC(Sheet1!N904)</f>
        <v>409</v>
      </c>
      <c r="G903">
        <f>HEX2DEC(Sheet1!Z904)</f>
        <v>371</v>
      </c>
      <c r="H903">
        <f>HEX2DEC(Sheet1!J904)</f>
        <v>414</v>
      </c>
      <c r="I903">
        <f>HEX2DEC(Sheet1!W904)</f>
        <v>234</v>
      </c>
      <c r="J903">
        <f>HEX2DEC(Sheet1!K904)</f>
        <v>457</v>
      </c>
      <c r="K903">
        <f>HEX2DEC(Sheet1!A904)</f>
        <v>358</v>
      </c>
      <c r="L903">
        <f>HEX2DEC(Sheet1!X904)</f>
        <v>177</v>
      </c>
      <c r="M903">
        <f>HEX2DEC(Sheet1!Y904)</f>
        <v>301</v>
      </c>
      <c r="N903">
        <f>HEX2DEC(Sheet1!H904)</f>
        <v>322</v>
      </c>
      <c r="O903">
        <f>HEX2DEC(Sheet1!G904)</f>
        <v>318</v>
      </c>
      <c r="P903">
        <f>HEX2DEC(Sheet1!I904)</f>
        <v>341</v>
      </c>
      <c r="Q903">
        <f>HEX2DEC(Sheet1!R904)</f>
        <v>358</v>
      </c>
      <c r="R903">
        <f>HEX2DEC(Sheet1!L904)</f>
        <v>479</v>
      </c>
      <c r="S903">
        <f>HEX2DEC(Sheet1!M904)</f>
        <v>469</v>
      </c>
      <c r="T903">
        <f>HEX2DEC(Sheet1!V904)</f>
        <v>341</v>
      </c>
      <c r="U903">
        <f>HEX2DEC(Sheet1!F904)</f>
        <v>367</v>
      </c>
      <c r="V903">
        <f>HEX2DEC(Sheet1!S904)</f>
        <v>359</v>
      </c>
      <c r="W903">
        <f>HEX2DEC(Sheet1!D904)</f>
        <v>364</v>
      </c>
      <c r="X903">
        <f>HEX2DEC(Sheet1!T904)</f>
        <v>388</v>
      </c>
      <c r="Y903">
        <f>HEX2DEC(Sheet1!U904)</f>
        <v>401</v>
      </c>
      <c r="Z903">
        <f>HEX2DEC(Sheet1!E904)</f>
        <v>399</v>
      </c>
    </row>
    <row r="904" spans="1:26">
      <c r="A904">
        <f>HEX2DEC(Sheet1!B905)</f>
        <v>21</v>
      </c>
      <c r="B904">
        <f>HEX2DEC(Sheet1!P905)</f>
        <v>437</v>
      </c>
      <c r="C904">
        <f>HEX2DEC(Sheet1!O905)</f>
        <v>420</v>
      </c>
      <c r="D904">
        <f>HEX2DEC(Sheet1!C905)</f>
        <v>242</v>
      </c>
      <c r="E904">
        <f>HEX2DEC(Sheet1!Q905)</f>
        <v>435</v>
      </c>
      <c r="F904">
        <f>HEX2DEC(Sheet1!N905)</f>
        <v>421</v>
      </c>
      <c r="G904">
        <f>HEX2DEC(Sheet1!Z905)</f>
        <v>378</v>
      </c>
      <c r="H904">
        <f>HEX2DEC(Sheet1!J905)</f>
        <v>365</v>
      </c>
      <c r="I904">
        <f>HEX2DEC(Sheet1!W905)</f>
        <v>347</v>
      </c>
      <c r="J904">
        <f>HEX2DEC(Sheet1!K905)</f>
        <v>359</v>
      </c>
      <c r="K904">
        <f>HEX2DEC(Sheet1!A905)</f>
        <v>357</v>
      </c>
      <c r="L904">
        <f>HEX2DEC(Sheet1!X905)</f>
        <v>373</v>
      </c>
      <c r="M904">
        <f>HEX2DEC(Sheet1!Y905)</f>
        <v>390</v>
      </c>
      <c r="N904">
        <f>HEX2DEC(Sheet1!H905)</f>
        <v>401</v>
      </c>
      <c r="O904">
        <f>HEX2DEC(Sheet1!G905)</f>
        <v>375</v>
      </c>
      <c r="P904">
        <f>HEX2DEC(Sheet1!I905)</f>
        <v>402</v>
      </c>
      <c r="Q904">
        <f>HEX2DEC(Sheet1!R905)</f>
        <v>390</v>
      </c>
      <c r="R904">
        <f>HEX2DEC(Sheet1!L905)</f>
        <v>405</v>
      </c>
      <c r="S904">
        <f>HEX2DEC(Sheet1!M905)</f>
        <v>428</v>
      </c>
      <c r="T904">
        <f>HEX2DEC(Sheet1!V905)</f>
        <v>324</v>
      </c>
      <c r="U904">
        <f>HEX2DEC(Sheet1!F905)</f>
        <v>339</v>
      </c>
      <c r="V904">
        <f>HEX2DEC(Sheet1!S905)</f>
        <v>314</v>
      </c>
      <c r="W904">
        <f>HEX2DEC(Sheet1!D905)</f>
        <v>353</v>
      </c>
      <c r="X904">
        <f>HEX2DEC(Sheet1!T905)</f>
        <v>217</v>
      </c>
      <c r="Y904">
        <f>HEX2DEC(Sheet1!U905)</f>
        <v>277</v>
      </c>
      <c r="Z904">
        <f>HEX2DEC(Sheet1!E905)</f>
        <v>341</v>
      </c>
    </row>
    <row r="905" spans="1:26">
      <c r="A905">
        <f>HEX2DEC(Sheet1!B906)</f>
        <v>0</v>
      </c>
      <c r="B905">
        <f>HEX2DEC(Sheet1!P906)</f>
        <v>270</v>
      </c>
      <c r="C905">
        <f>HEX2DEC(Sheet1!O906)</f>
        <v>383</v>
      </c>
      <c r="D905">
        <f>HEX2DEC(Sheet1!C906)</f>
        <v>217</v>
      </c>
      <c r="E905">
        <f>HEX2DEC(Sheet1!Q906)</f>
        <v>264</v>
      </c>
      <c r="F905">
        <f>HEX2DEC(Sheet1!N906)</f>
        <v>391</v>
      </c>
      <c r="G905">
        <f>HEX2DEC(Sheet1!Z906)</f>
        <v>356</v>
      </c>
      <c r="H905">
        <f>HEX2DEC(Sheet1!J906)</f>
        <v>372</v>
      </c>
      <c r="I905">
        <f>HEX2DEC(Sheet1!W906)</f>
        <v>448</v>
      </c>
      <c r="J905">
        <f>HEX2DEC(Sheet1!K906)</f>
        <v>349</v>
      </c>
      <c r="K905">
        <f>HEX2DEC(Sheet1!A906)</f>
        <v>470</v>
      </c>
      <c r="L905">
        <f>HEX2DEC(Sheet1!X906)</f>
        <v>403</v>
      </c>
      <c r="M905">
        <f>HEX2DEC(Sheet1!Y906)</f>
        <v>353</v>
      </c>
      <c r="N905">
        <f>HEX2DEC(Sheet1!H906)</f>
        <v>375</v>
      </c>
      <c r="O905">
        <f>HEX2DEC(Sheet1!G906)</f>
        <v>437</v>
      </c>
      <c r="P905">
        <f>HEX2DEC(Sheet1!I906)</f>
        <v>358</v>
      </c>
      <c r="Q905">
        <f>HEX2DEC(Sheet1!R906)</f>
        <v>191</v>
      </c>
      <c r="R905">
        <f>HEX2DEC(Sheet1!L906)</f>
        <v>336</v>
      </c>
      <c r="S905">
        <f>HEX2DEC(Sheet1!M906)</f>
        <v>371</v>
      </c>
      <c r="T905">
        <f>HEX2DEC(Sheet1!V906)</f>
        <v>450</v>
      </c>
      <c r="U905">
        <f>HEX2DEC(Sheet1!F906)</f>
        <v>464</v>
      </c>
      <c r="V905">
        <f>HEX2DEC(Sheet1!S906)</f>
        <v>319</v>
      </c>
      <c r="W905">
        <f>HEX2DEC(Sheet1!D906)</f>
        <v>401</v>
      </c>
      <c r="X905">
        <f>HEX2DEC(Sheet1!T906)</f>
        <v>385</v>
      </c>
      <c r="Y905">
        <f>HEX2DEC(Sheet1!U906)</f>
        <v>426</v>
      </c>
      <c r="Z905">
        <f>HEX2DEC(Sheet1!E906)</f>
        <v>444</v>
      </c>
    </row>
    <row r="906" spans="1:26">
      <c r="A906">
        <f>HEX2DEC(Sheet1!B907)</f>
        <v>13</v>
      </c>
      <c r="B906">
        <f>HEX2DEC(Sheet1!P907)</f>
        <v>417</v>
      </c>
      <c r="C906">
        <f>HEX2DEC(Sheet1!O907)</f>
        <v>395</v>
      </c>
      <c r="D906">
        <f>HEX2DEC(Sheet1!C907)</f>
        <v>0</v>
      </c>
      <c r="E906">
        <f>HEX2DEC(Sheet1!Q907)</f>
        <v>411</v>
      </c>
      <c r="F906">
        <f>HEX2DEC(Sheet1!N907)</f>
        <v>361</v>
      </c>
      <c r="G906">
        <f>HEX2DEC(Sheet1!Z907)</f>
        <v>397</v>
      </c>
      <c r="H906">
        <f>HEX2DEC(Sheet1!J907)</f>
        <v>404</v>
      </c>
      <c r="I906">
        <f>HEX2DEC(Sheet1!W907)</f>
        <v>476</v>
      </c>
      <c r="J906">
        <f>HEX2DEC(Sheet1!K907)</f>
        <v>359</v>
      </c>
      <c r="K906">
        <f>HEX2DEC(Sheet1!A907)</f>
        <v>547</v>
      </c>
      <c r="L906">
        <f>HEX2DEC(Sheet1!X907)</f>
        <v>494</v>
      </c>
      <c r="M906">
        <f>HEX2DEC(Sheet1!Y907)</f>
        <v>468</v>
      </c>
      <c r="N906">
        <f>HEX2DEC(Sheet1!H907)</f>
        <v>471</v>
      </c>
      <c r="O906">
        <f>HEX2DEC(Sheet1!G907)</f>
        <v>445</v>
      </c>
      <c r="P906">
        <f>HEX2DEC(Sheet1!I907)</f>
        <v>463</v>
      </c>
      <c r="Q906">
        <f>HEX2DEC(Sheet1!R907)</f>
        <v>370</v>
      </c>
      <c r="R906">
        <f>HEX2DEC(Sheet1!L907)</f>
        <v>237</v>
      </c>
      <c r="S906">
        <f>HEX2DEC(Sheet1!M907)</f>
        <v>313</v>
      </c>
      <c r="T906">
        <f>HEX2DEC(Sheet1!V907)</f>
        <v>427</v>
      </c>
      <c r="U906">
        <f>HEX2DEC(Sheet1!F907)</f>
        <v>440</v>
      </c>
      <c r="V906">
        <f>HEX2DEC(Sheet1!S907)</f>
        <v>328</v>
      </c>
      <c r="W906">
        <f>HEX2DEC(Sheet1!D907)</f>
        <v>328</v>
      </c>
      <c r="X906">
        <f>HEX2DEC(Sheet1!T907)</f>
        <v>365</v>
      </c>
      <c r="Y906">
        <f>HEX2DEC(Sheet1!U907)</f>
        <v>306</v>
      </c>
      <c r="Z906">
        <f>HEX2DEC(Sheet1!E907)</f>
        <v>429</v>
      </c>
    </row>
    <row r="907" spans="1:26">
      <c r="A907">
        <f>HEX2DEC(Sheet1!B908)</f>
        <v>25</v>
      </c>
      <c r="B907">
        <f>HEX2DEC(Sheet1!P908)</f>
        <v>493</v>
      </c>
      <c r="C907">
        <f>HEX2DEC(Sheet1!O908)</f>
        <v>482</v>
      </c>
      <c r="D907">
        <f>HEX2DEC(Sheet1!C908)</f>
        <v>0</v>
      </c>
      <c r="E907">
        <f>HEX2DEC(Sheet1!Q908)</f>
        <v>502</v>
      </c>
      <c r="F907">
        <f>HEX2DEC(Sheet1!N908)</f>
        <v>495</v>
      </c>
      <c r="G907">
        <f>HEX2DEC(Sheet1!Z908)</f>
        <v>394</v>
      </c>
      <c r="H907">
        <f>HEX2DEC(Sheet1!J908)</f>
        <v>462</v>
      </c>
      <c r="I907">
        <f>HEX2DEC(Sheet1!W908)</f>
        <v>420</v>
      </c>
      <c r="J907">
        <f>HEX2DEC(Sheet1!K908)</f>
        <v>415</v>
      </c>
      <c r="K907">
        <f>HEX2DEC(Sheet1!A908)</f>
        <v>624</v>
      </c>
      <c r="L907">
        <f>HEX2DEC(Sheet1!X908)</f>
        <v>446</v>
      </c>
      <c r="M907">
        <f>HEX2DEC(Sheet1!Y908)</f>
        <v>436</v>
      </c>
      <c r="N907">
        <f>HEX2DEC(Sheet1!H908)</f>
        <v>425</v>
      </c>
      <c r="O907">
        <f>HEX2DEC(Sheet1!G908)</f>
        <v>372</v>
      </c>
      <c r="P907">
        <f>HEX2DEC(Sheet1!I908)</f>
        <v>461</v>
      </c>
      <c r="Q907">
        <f>HEX2DEC(Sheet1!R908)</f>
        <v>453</v>
      </c>
      <c r="R907">
        <f>HEX2DEC(Sheet1!L908)</f>
        <v>432</v>
      </c>
      <c r="S907">
        <f>HEX2DEC(Sheet1!M908)</f>
        <v>471</v>
      </c>
      <c r="T907">
        <f>HEX2DEC(Sheet1!V908)</f>
        <v>378</v>
      </c>
      <c r="U907">
        <f>HEX2DEC(Sheet1!F908)</f>
        <v>388</v>
      </c>
      <c r="V907">
        <f>HEX2DEC(Sheet1!S908)</f>
        <v>335</v>
      </c>
      <c r="W907">
        <f>HEX2DEC(Sheet1!D908)</f>
        <v>180</v>
      </c>
      <c r="X907">
        <f>HEX2DEC(Sheet1!T908)</f>
        <v>239</v>
      </c>
      <c r="Y907">
        <f>HEX2DEC(Sheet1!U908)</f>
        <v>318</v>
      </c>
      <c r="Z907">
        <f>HEX2DEC(Sheet1!E908)</f>
        <v>351</v>
      </c>
    </row>
    <row r="908" spans="1:26">
      <c r="A908">
        <f>HEX2DEC(Sheet1!B909)</f>
        <v>23</v>
      </c>
      <c r="B908">
        <f>HEX2DEC(Sheet1!P909)</f>
        <v>423</v>
      </c>
      <c r="C908">
        <f>HEX2DEC(Sheet1!O909)</f>
        <v>394</v>
      </c>
      <c r="D908">
        <f>HEX2DEC(Sheet1!C909)</f>
        <v>211</v>
      </c>
      <c r="E908">
        <f>HEX2DEC(Sheet1!Q909)</f>
        <v>432</v>
      </c>
      <c r="F908">
        <f>HEX2DEC(Sheet1!N909)</f>
        <v>350</v>
      </c>
      <c r="G908">
        <f>HEX2DEC(Sheet1!Z909)</f>
        <v>402</v>
      </c>
      <c r="H908">
        <f>HEX2DEC(Sheet1!J909)</f>
        <v>435</v>
      </c>
      <c r="I908">
        <f>HEX2DEC(Sheet1!W909)</f>
        <v>450</v>
      </c>
      <c r="J908">
        <f>HEX2DEC(Sheet1!K909)</f>
        <v>380</v>
      </c>
      <c r="K908">
        <f>HEX2DEC(Sheet1!A909)</f>
        <v>356</v>
      </c>
      <c r="L908">
        <f>HEX2DEC(Sheet1!X909)</f>
        <v>465</v>
      </c>
      <c r="M908">
        <f>HEX2DEC(Sheet1!Y909)</f>
        <v>460</v>
      </c>
      <c r="N908">
        <f>HEX2DEC(Sheet1!H909)</f>
        <v>484</v>
      </c>
      <c r="O908">
        <f>HEX2DEC(Sheet1!G909)</f>
        <v>454</v>
      </c>
      <c r="P908">
        <f>HEX2DEC(Sheet1!I909)</f>
        <v>485</v>
      </c>
      <c r="Q908">
        <f>HEX2DEC(Sheet1!R909)</f>
        <v>405</v>
      </c>
      <c r="R908">
        <f>HEX2DEC(Sheet1!L909)</f>
        <v>390</v>
      </c>
      <c r="S908">
        <f>HEX2DEC(Sheet1!M909)</f>
        <v>376</v>
      </c>
      <c r="T908">
        <f>HEX2DEC(Sheet1!V909)</f>
        <v>457</v>
      </c>
      <c r="U908">
        <f>HEX2DEC(Sheet1!F909)</f>
        <v>399</v>
      </c>
      <c r="V908">
        <f>HEX2DEC(Sheet1!S909)</f>
        <v>377</v>
      </c>
      <c r="W908">
        <f>HEX2DEC(Sheet1!D909)</f>
        <v>144</v>
      </c>
      <c r="X908">
        <f>HEX2DEC(Sheet1!T909)</f>
        <v>418</v>
      </c>
      <c r="Y908">
        <f>HEX2DEC(Sheet1!U909)</f>
        <v>451</v>
      </c>
      <c r="Z908">
        <f>HEX2DEC(Sheet1!E909)</f>
        <v>316</v>
      </c>
    </row>
    <row r="909" spans="1:26">
      <c r="A909">
        <f>HEX2DEC(Sheet1!B910)</f>
        <v>68</v>
      </c>
      <c r="B909">
        <f>HEX2DEC(Sheet1!P910)</f>
        <v>243</v>
      </c>
      <c r="C909">
        <f>HEX2DEC(Sheet1!O910)</f>
        <v>253</v>
      </c>
      <c r="D909">
        <f>HEX2DEC(Sheet1!C910)</f>
        <v>0</v>
      </c>
      <c r="E909">
        <f>HEX2DEC(Sheet1!Q910)</f>
        <v>357</v>
      </c>
      <c r="F909">
        <f>HEX2DEC(Sheet1!N910)</f>
        <v>372</v>
      </c>
      <c r="G909">
        <f>HEX2DEC(Sheet1!Z910)</f>
        <v>359</v>
      </c>
      <c r="H909">
        <f>HEX2DEC(Sheet1!J910)</f>
        <v>306</v>
      </c>
      <c r="I909">
        <f>HEX2DEC(Sheet1!W910)</f>
        <v>379</v>
      </c>
      <c r="J909">
        <f>HEX2DEC(Sheet1!K910)</f>
        <v>382</v>
      </c>
      <c r="K909">
        <f>HEX2DEC(Sheet1!A910)</f>
        <v>446</v>
      </c>
      <c r="L909">
        <f>HEX2DEC(Sheet1!X910)</f>
        <v>394</v>
      </c>
      <c r="M909">
        <f>HEX2DEC(Sheet1!Y910)</f>
        <v>377</v>
      </c>
      <c r="N909">
        <f>HEX2DEC(Sheet1!H910)</f>
        <v>387</v>
      </c>
      <c r="O909">
        <f>HEX2DEC(Sheet1!G910)</f>
        <v>411</v>
      </c>
      <c r="P909">
        <f>HEX2DEC(Sheet1!I910)</f>
        <v>359</v>
      </c>
      <c r="Q909">
        <f>HEX2DEC(Sheet1!R910)</f>
        <v>427</v>
      </c>
      <c r="R909">
        <f>HEX2DEC(Sheet1!L910)</f>
        <v>416</v>
      </c>
      <c r="S909">
        <f>HEX2DEC(Sheet1!M910)</f>
        <v>431</v>
      </c>
      <c r="T909">
        <f>HEX2DEC(Sheet1!V910)</f>
        <v>427</v>
      </c>
      <c r="U909">
        <f>HEX2DEC(Sheet1!F910)</f>
        <v>473</v>
      </c>
      <c r="V909">
        <f>HEX2DEC(Sheet1!S910)</f>
        <v>471</v>
      </c>
      <c r="W909">
        <f>HEX2DEC(Sheet1!D910)</f>
        <v>332</v>
      </c>
      <c r="X909">
        <f>HEX2DEC(Sheet1!T910)</f>
        <v>490</v>
      </c>
      <c r="Y909">
        <f>HEX2DEC(Sheet1!U910)</f>
        <v>483</v>
      </c>
      <c r="Z909">
        <f>HEX2DEC(Sheet1!E910)</f>
        <v>466</v>
      </c>
    </row>
    <row r="910" spans="1:26">
      <c r="A910">
        <f>HEX2DEC(Sheet1!B911)</f>
        <v>0</v>
      </c>
      <c r="B910">
        <f>HEX2DEC(Sheet1!P911)</f>
        <v>457</v>
      </c>
      <c r="C910">
        <f>HEX2DEC(Sheet1!O911)</f>
        <v>406</v>
      </c>
      <c r="D910">
        <f>HEX2DEC(Sheet1!C911)</f>
        <v>267</v>
      </c>
      <c r="E910">
        <f>HEX2DEC(Sheet1!Q911)</f>
        <v>485</v>
      </c>
      <c r="F910">
        <f>HEX2DEC(Sheet1!N911)</f>
        <v>309</v>
      </c>
      <c r="G910">
        <f>HEX2DEC(Sheet1!Z911)</f>
        <v>407</v>
      </c>
      <c r="H910">
        <f>HEX2DEC(Sheet1!J911)</f>
        <v>424</v>
      </c>
      <c r="I910">
        <f>HEX2DEC(Sheet1!W911)</f>
        <v>327</v>
      </c>
      <c r="J910">
        <f>HEX2DEC(Sheet1!K911)</f>
        <v>395</v>
      </c>
      <c r="K910">
        <f>HEX2DEC(Sheet1!A911)</f>
        <v>461</v>
      </c>
      <c r="L910">
        <f>HEX2DEC(Sheet1!X911)</f>
        <v>378</v>
      </c>
      <c r="M910">
        <f>HEX2DEC(Sheet1!Y911)</f>
        <v>403</v>
      </c>
      <c r="N910">
        <f>HEX2DEC(Sheet1!H911)</f>
        <v>382</v>
      </c>
      <c r="O910">
        <f>HEX2DEC(Sheet1!G911)</f>
        <v>341</v>
      </c>
      <c r="P910">
        <f>HEX2DEC(Sheet1!I911)</f>
        <v>410</v>
      </c>
      <c r="Q910">
        <f>HEX2DEC(Sheet1!R911)</f>
        <v>484</v>
      </c>
      <c r="R910">
        <f>HEX2DEC(Sheet1!L911)</f>
        <v>365</v>
      </c>
      <c r="S910">
        <f>HEX2DEC(Sheet1!M911)</f>
        <v>330</v>
      </c>
      <c r="T910">
        <f>HEX2DEC(Sheet1!V911)</f>
        <v>360</v>
      </c>
      <c r="U910">
        <f>HEX2DEC(Sheet1!F911)</f>
        <v>284</v>
      </c>
      <c r="V910">
        <f>HEX2DEC(Sheet1!S911)</f>
        <v>430</v>
      </c>
      <c r="W910">
        <f>HEX2DEC(Sheet1!D911)</f>
        <v>321</v>
      </c>
      <c r="X910">
        <f>HEX2DEC(Sheet1!T911)</f>
        <v>376</v>
      </c>
      <c r="Y910">
        <f>HEX2DEC(Sheet1!U911)</f>
        <v>381</v>
      </c>
      <c r="Z910">
        <f>HEX2DEC(Sheet1!E911)</f>
        <v>209</v>
      </c>
    </row>
    <row r="911" spans="1:26">
      <c r="A911">
        <f>HEX2DEC(Sheet1!B912)</f>
        <v>23</v>
      </c>
      <c r="B911">
        <f>HEX2DEC(Sheet1!P912)</f>
        <v>268</v>
      </c>
      <c r="C911">
        <f>HEX2DEC(Sheet1!O912)</f>
        <v>311</v>
      </c>
      <c r="D911">
        <f>HEX2DEC(Sheet1!C912)</f>
        <v>62</v>
      </c>
      <c r="E911">
        <f>HEX2DEC(Sheet1!Q912)</f>
        <v>336</v>
      </c>
      <c r="F911">
        <f>HEX2DEC(Sheet1!N912)</f>
        <v>418</v>
      </c>
      <c r="G911">
        <f>HEX2DEC(Sheet1!Z912)</f>
        <v>495</v>
      </c>
      <c r="H911">
        <f>HEX2DEC(Sheet1!J912)</f>
        <v>473</v>
      </c>
      <c r="I911">
        <f>HEX2DEC(Sheet1!W912)</f>
        <v>361</v>
      </c>
      <c r="J911">
        <f>HEX2DEC(Sheet1!K912)</f>
        <v>464</v>
      </c>
      <c r="K911">
        <f>HEX2DEC(Sheet1!A912)</f>
        <v>589</v>
      </c>
      <c r="L911">
        <f>HEX2DEC(Sheet1!X912)</f>
        <v>357</v>
      </c>
      <c r="M911">
        <f>HEX2DEC(Sheet1!Y912)</f>
        <v>448</v>
      </c>
      <c r="N911">
        <f>HEX2DEC(Sheet1!H912)</f>
        <v>438</v>
      </c>
      <c r="O911">
        <f>HEX2DEC(Sheet1!G912)</f>
        <v>405</v>
      </c>
      <c r="P911">
        <f>HEX2DEC(Sheet1!I912)</f>
        <v>483</v>
      </c>
      <c r="Q911">
        <f>HEX2DEC(Sheet1!R912)</f>
        <v>388</v>
      </c>
      <c r="R911">
        <f>HEX2DEC(Sheet1!L912)</f>
        <v>499</v>
      </c>
      <c r="S911">
        <f>HEX2DEC(Sheet1!M912)</f>
        <v>487</v>
      </c>
      <c r="T911">
        <f>HEX2DEC(Sheet1!V912)</f>
        <v>365</v>
      </c>
      <c r="U911">
        <f>HEX2DEC(Sheet1!F912)</f>
        <v>437</v>
      </c>
      <c r="V911">
        <f>HEX2DEC(Sheet1!S912)</f>
        <v>424</v>
      </c>
      <c r="W911">
        <f>HEX2DEC(Sheet1!D912)</f>
        <v>367</v>
      </c>
      <c r="X911">
        <f>HEX2DEC(Sheet1!T912)</f>
        <v>444</v>
      </c>
      <c r="Y911">
        <f>HEX2DEC(Sheet1!U912)</f>
        <v>412</v>
      </c>
      <c r="Z911">
        <f>HEX2DEC(Sheet1!E912)</f>
        <v>444</v>
      </c>
    </row>
    <row r="912" spans="1:26">
      <c r="A912">
        <f>HEX2DEC(Sheet1!B913)</f>
        <v>117</v>
      </c>
      <c r="B912">
        <f>HEX2DEC(Sheet1!P913)</f>
        <v>418</v>
      </c>
      <c r="C912">
        <f>HEX2DEC(Sheet1!O913)</f>
        <v>414</v>
      </c>
      <c r="D912">
        <f>HEX2DEC(Sheet1!C913)</f>
        <v>185</v>
      </c>
      <c r="E912">
        <f>HEX2DEC(Sheet1!Q913)</f>
        <v>380</v>
      </c>
      <c r="F912">
        <f>HEX2DEC(Sheet1!N913)</f>
        <v>387</v>
      </c>
      <c r="G912">
        <f>HEX2DEC(Sheet1!Z913)</f>
        <v>326</v>
      </c>
      <c r="H912">
        <f>HEX2DEC(Sheet1!J913)</f>
        <v>369</v>
      </c>
      <c r="I912">
        <f>HEX2DEC(Sheet1!W913)</f>
        <v>460</v>
      </c>
      <c r="J912">
        <f>HEX2DEC(Sheet1!K913)</f>
        <v>385</v>
      </c>
      <c r="K912">
        <f>HEX2DEC(Sheet1!A913)</f>
        <v>385</v>
      </c>
      <c r="L912">
        <f>HEX2DEC(Sheet1!X913)</f>
        <v>445</v>
      </c>
      <c r="M912">
        <f>HEX2DEC(Sheet1!Y913)</f>
        <v>381</v>
      </c>
      <c r="N912">
        <f>HEX2DEC(Sheet1!H913)</f>
        <v>469</v>
      </c>
      <c r="O912">
        <f>HEX2DEC(Sheet1!G913)</f>
        <v>474</v>
      </c>
      <c r="P912">
        <f>HEX2DEC(Sheet1!I913)</f>
        <v>412</v>
      </c>
      <c r="Q912">
        <f>HEX2DEC(Sheet1!R913)</f>
        <v>377</v>
      </c>
      <c r="R912">
        <f>HEX2DEC(Sheet1!L913)</f>
        <v>375</v>
      </c>
      <c r="S912">
        <f>HEX2DEC(Sheet1!M913)</f>
        <v>348</v>
      </c>
      <c r="T912">
        <f>HEX2DEC(Sheet1!V913)</f>
        <v>437</v>
      </c>
      <c r="U912">
        <f>HEX2DEC(Sheet1!F913)</f>
        <v>453</v>
      </c>
      <c r="V912">
        <f>HEX2DEC(Sheet1!S913)</f>
        <v>425</v>
      </c>
      <c r="W912">
        <f>HEX2DEC(Sheet1!D913)</f>
        <v>333</v>
      </c>
      <c r="X912">
        <f>HEX2DEC(Sheet1!T913)</f>
        <v>447</v>
      </c>
      <c r="Y912">
        <f>HEX2DEC(Sheet1!U913)</f>
        <v>438</v>
      </c>
      <c r="Z912">
        <f>HEX2DEC(Sheet1!E913)</f>
        <v>405</v>
      </c>
    </row>
    <row r="913" spans="1:26">
      <c r="A913">
        <f>HEX2DEC(Sheet1!B914)</f>
        <v>4</v>
      </c>
      <c r="B913">
        <f>HEX2DEC(Sheet1!P914)</f>
        <v>286</v>
      </c>
      <c r="C913">
        <f>HEX2DEC(Sheet1!O914)</f>
        <v>240</v>
      </c>
      <c r="D913">
        <f>HEX2DEC(Sheet1!C914)</f>
        <v>76</v>
      </c>
      <c r="E913">
        <f>HEX2DEC(Sheet1!Q914)</f>
        <v>391</v>
      </c>
      <c r="F913">
        <f>HEX2DEC(Sheet1!N914)</f>
        <v>287</v>
      </c>
      <c r="G913">
        <f>HEX2DEC(Sheet1!Z914)</f>
        <v>405</v>
      </c>
      <c r="H913">
        <f>HEX2DEC(Sheet1!J914)</f>
        <v>380</v>
      </c>
      <c r="I913">
        <f>HEX2DEC(Sheet1!W914)</f>
        <v>398</v>
      </c>
      <c r="J913">
        <f>HEX2DEC(Sheet1!K914)</f>
        <v>418</v>
      </c>
      <c r="K913">
        <f>HEX2DEC(Sheet1!A914)</f>
        <v>581</v>
      </c>
      <c r="L913">
        <f>HEX2DEC(Sheet1!X914)</f>
        <v>401</v>
      </c>
      <c r="M913">
        <f>HEX2DEC(Sheet1!Y914)</f>
        <v>360</v>
      </c>
      <c r="N913">
        <f>HEX2DEC(Sheet1!H914)</f>
        <v>407</v>
      </c>
      <c r="O913">
        <f>HEX2DEC(Sheet1!G914)</f>
        <v>392</v>
      </c>
      <c r="P913">
        <f>HEX2DEC(Sheet1!I914)</f>
        <v>345</v>
      </c>
      <c r="Q913">
        <f>HEX2DEC(Sheet1!R914)</f>
        <v>454</v>
      </c>
      <c r="R913">
        <f>HEX2DEC(Sheet1!L914)</f>
        <v>439</v>
      </c>
      <c r="S913">
        <f>HEX2DEC(Sheet1!M914)</f>
        <v>418</v>
      </c>
      <c r="T913">
        <f>HEX2DEC(Sheet1!V914)</f>
        <v>392</v>
      </c>
      <c r="U913">
        <f>HEX2DEC(Sheet1!F914)</f>
        <v>437</v>
      </c>
      <c r="V913">
        <f>HEX2DEC(Sheet1!S914)</f>
        <v>491</v>
      </c>
      <c r="W913">
        <f>HEX2DEC(Sheet1!D914)</f>
        <v>398</v>
      </c>
      <c r="X913">
        <f>HEX2DEC(Sheet1!T914)</f>
        <v>498</v>
      </c>
      <c r="Y913">
        <f>HEX2DEC(Sheet1!U914)</f>
        <v>453</v>
      </c>
      <c r="Z913">
        <f>HEX2DEC(Sheet1!E914)</f>
        <v>478</v>
      </c>
    </row>
    <row r="914" spans="1:26">
      <c r="A914">
        <f>HEX2DEC(Sheet1!B915)</f>
        <v>39</v>
      </c>
      <c r="B914">
        <f>HEX2DEC(Sheet1!P915)</f>
        <v>412</v>
      </c>
      <c r="C914">
        <f>HEX2DEC(Sheet1!O915)</f>
        <v>397</v>
      </c>
      <c r="D914">
        <f>HEX2DEC(Sheet1!C915)</f>
        <v>136</v>
      </c>
      <c r="E914">
        <f>HEX2DEC(Sheet1!Q915)</f>
        <v>392</v>
      </c>
      <c r="F914">
        <f>HEX2DEC(Sheet1!N915)</f>
        <v>416</v>
      </c>
      <c r="G914">
        <f>HEX2DEC(Sheet1!Z915)</f>
        <v>476</v>
      </c>
      <c r="H914">
        <f>HEX2DEC(Sheet1!J915)</f>
        <v>447</v>
      </c>
      <c r="I914">
        <f>HEX2DEC(Sheet1!W915)</f>
        <v>233</v>
      </c>
      <c r="J914">
        <f>HEX2DEC(Sheet1!K915)</f>
        <v>497</v>
      </c>
      <c r="K914">
        <f>HEX2DEC(Sheet1!A915)</f>
        <v>396</v>
      </c>
      <c r="L914">
        <f>HEX2DEC(Sheet1!X915)</f>
        <v>358</v>
      </c>
      <c r="M914">
        <f>HEX2DEC(Sheet1!Y915)</f>
        <v>431</v>
      </c>
      <c r="N914">
        <f>HEX2DEC(Sheet1!H915)</f>
        <v>358</v>
      </c>
      <c r="O914">
        <f>HEX2DEC(Sheet1!G915)</f>
        <v>385</v>
      </c>
      <c r="P914">
        <f>HEX2DEC(Sheet1!I915)</f>
        <v>313</v>
      </c>
      <c r="Q914">
        <f>HEX2DEC(Sheet1!R915)</f>
        <v>387</v>
      </c>
      <c r="R914">
        <f>HEX2DEC(Sheet1!L915)</f>
        <v>518</v>
      </c>
      <c r="S914">
        <f>HEX2DEC(Sheet1!M915)</f>
        <v>492</v>
      </c>
      <c r="T914">
        <f>HEX2DEC(Sheet1!V915)</f>
        <v>277</v>
      </c>
      <c r="U914">
        <f>HEX2DEC(Sheet1!F915)</f>
        <v>413</v>
      </c>
      <c r="V914">
        <f>HEX2DEC(Sheet1!S915)</f>
        <v>420</v>
      </c>
      <c r="W914">
        <f>HEX2DEC(Sheet1!D915)</f>
        <v>383</v>
      </c>
      <c r="X914">
        <f>HEX2DEC(Sheet1!T915)</f>
        <v>429</v>
      </c>
      <c r="Y914">
        <f>HEX2DEC(Sheet1!U915)</f>
        <v>318</v>
      </c>
      <c r="Z914">
        <f>HEX2DEC(Sheet1!E915)</f>
        <v>434</v>
      </c>
    </row>
    <row r="915" spans="1:26">
      <c r="A915">
        <f>HEX2DEC(Sheet1!B916)</f>
        <v>121</v>
      </c>
      <c r="B915">
        <f>HEX2DEC(Sheet1!P916)</f>
        <v>413</v>
      </c>
      <c r="C915">
        <f>HEX2DEC(Sheet1!O916)</f>
        <v>398</v>
      </c>
      <c r="D915">
        <f>HEX2DEC(Sheet1!C916)</f>
        <v>368</v>
      </c>
      <c r="E915">
        <f>HEX2DEC(Sheet1!Q916)</f>
        <v>392</v>
      </c>
      <c r="F915">
        <f>HEX2DEC(Sheet1!N916)</f>
        <v>369</v>
      </c>
      <c r="G915">
        <f>HEX2DEC(Sheet1!Z916)</f>
        <v>386</v>
      </c>
      <c r="H915">
        <f>HEX2DEC(Sheet1!J916)</f>
        <v>366</v>
      </c>
      <c r="I915">
        <f>HEX2DEC(Sheet1!W916)</f>
        <v>473</v>
      </c>
      <c r="J915">
        <f>HEX2DEC(Sheet1!K916)</f>
        <v>209</v>
      </c>
      <c r="K915">
        <f>HEX2DEC(Sheet1!A916)</f>
        <v>334</v>
      </c>
      <c r="L915">
        <f>HEX2DEC(Sheet1!X916)</f>
        <v>480</v>
      </c>
      <c r="M915">
        <f>HEX2DEC(Sheet1!Y916)</f>
        <v>443</v>
      </c>
      <c r="N915">
        <f>HEX2DEC(Sheet1!H916)</f>
        <v>466</v>
      </c>
      <c r="O915">
        <f>HEX2DEC(Sheet1!G916)</f>
        <v>457</v>
      </c>
      <c r="P915">
        <f>HEX2DEC(Sheet1!I916)</f>
        <v>427</v>
      </c>
      <c r="Q915">
        <f>HEX2DEC(Sheet1!R916)</f>
        <v>359</v>
      </c>
      <c r="R915">
        <f>HEX2DEC(Sheet1!L916)</f>
        <v>271</v>
      </c>
      <c r="S915">
        <f>HEX2DEC(Sheet1!M916)</f>
        <v>327</v>
      </c>
      <c r="T915">
        <f>HEX2DEC(Sheet1!V916)</f>
        <v>441</v>
      </c>
      <c r="U915">
        <f>HEX2DEC(Sheet1!F916)</f>
        <v>444</v>
      </c>
      <c r="V915">
        <f>HEX2DEC(Sheet1!S916)</f>
        <v>315</v>
      </c>
      <c r="W915">
        <f>HEX2DEC(Sheet1!D916)</f>
        <v>440</v>
      </c>
      <c r="X915">
        <f>HEX2DEC(Sheet1!T916)</f>
        <v>245</v>
      </c>
      <c r="Y915">
        <f>HEX2DEC(Sheet1!U916)</f>
        <v>379</v>
      </c>
      <c r="Z915">
        <f>HEX2DEC(Sheet1!E916)</f>
        <v>449</v>
      </c>
    </row>
    <row r="916" spans="1:26">
      <c r="A916">
        <f>HEX2DEC(Sheet1!B917)</f>
        <v>20</v>
      </c>
      <c r="B916">
        <f>HEX2DEC(Sheet1!P917)</f>
        <v>396</v>
      </c>
      <c r="C916">
        <f>HEX2DEC(Sheet1!O917)</f>
        <v>398</v>
      </c>
      <c r="D916">
        <f>HEX2DEC(Sheet1!C917)</f>
        <v>0</v>
      </c>
      <c r="E916">
        <f>HEX2DEC(Sheet1!Q917)</f>
        <v>447</v>
      </c>
      <c r="F916">
        <f>HEX2DEC(Sheet1!N917)</f>
        <v>439</v>
      </c>
      <c r="G916">
        <f>HEX2DEC(Sheet1!Z917)</f>
        <v>345</v>
      </c>
      <c r="H916">
        <f>HEX2DEC(Sheet1!J917)</f>
        <v>364</v>
      </c>
      <c r="I916">
        <f>HEX2DEC(Sheet1!W917)</f>
        <v>329</v>
      </c>
      <c r="J916">
        <f>HEX2DEC(Sheet1!K917)</f>
        <v>356</v>
      </c>
      <c r="K916">
        <f>HEX2DEC(Sheet1!A917)</f>
        <v>593</v>
      </c>
      <c r="L916">
        <f>HEX2DEC(Sheet1!X917)</f>
        <v>215</v>
      </c>
      <c r="M916">
        <f>HEX2DEC(Sheet1!Y917)</f>
        <v>288</v>
      </c>
      <c r="N916">
        <f>HEX2DEC(Sheet1!H917)</f>
        <v>366</v>
      </c>
      <c r="O916">
        <f>HEX2DEC(Sheet1!G917)</f>
        <v>419</v>
      </c>
      <c r="P916">
        <f>HEX2DEC(Sheet1!I917)</f>
        <v>382</v>
      </c>
      <c r="Q916">
        <f>HEX2DEC(Sheet1!R917)</f>
        <v>467</v>
      </c>
      <c r="R916">
        <f>HEX2DEC(Sheet1!L917)</f>
        <v>402</v>
      </c>
      <c r="S916">
        <f>HEX2DEC(Sheet1!M917)</f>
        <v>434</v>
      </c>
      <c r="T916">
        <f>HEX2DEC(Sheet1!V917)</f>
        <v>434</v>
      </c>
      <c r="U916">
        <f>HEX2DEC(Sheet1!F917)</f>
        <v>462</v>
      </c>
      <c r="V916">
        <f>HEX2DEC(Sheet1!S917)</f>
        <v>456</v>
      </c>
      <c r="W916">
        <f>HEX2DEC(Sheet1!D917)</f>
        <v>195</v>
      </c>
      <c r="X916">
        <f>HEX2DEC(Sheet1!T917)</f>
        <v>461</v>
      </c>
      <c r="Y916">
        <f>HEX2DEC(Sheet1!U917)</f>
        <v>480</v>
      </c>
      <c r="Z916">
        <f>HEX2DEC(Sheet1!E917)</f>
        <v>424</v>
      </c>
    </row>
    <row r="917" spans="1:26">
      <c r="A917">
        <f>HEX2DEC(Sheet1!B918)</f>
        <v>6</v>
      </c>
      <c r="B917">
        <f>HEX2DEC(Sheet1!P918)</f>
        <v>476</v>
      </c>
      <c r="C917">
        <f>HEX2DEC(Sheet1!O918)</f>
        <v>442</v>
      </c>
      <c r="D917">
        <f>HEX2DEC(Sheet1!C918)</f>
        <v>251</v>
      </c>
      <c r="E917">
        <f>HEX2DEC(Sheet1!Q918)</f>
        <v>482</v>
      </c>
      <c r="F917">
        <f>HEX2DEC(Sheet1!N918)</f>
        <v>386</v>
      </c>
      <c r="G917">
        <f>HEX2DEC(Sheet1!Z918)</f>
        <v>397</v>
      </c>
      <c r="H917">
        <f>HEX2DEC(Sheet1!J918)</f>
        <v>399</v>
      </c>
      <c r="I917">
        <f>HEX2DEC(Sheet1!W918)</f>
        <v>381</v>
      </c>
      <c r="J917">
        <f>HEX2DEC(Sheet1!K918)</f>
        <v>262</v>
      </c>
      <c r="K917">
        <f>HEX2DEC(Sheet1!A918)</f>
        <v>444</v>
      </c>
      <c r="L917">
        <f>HEX2DEC(Sheet1!X918)</f>
        <v>412</v>
      </c>
      <c r="M917">
        <f>HEX2DEC(Sheet1!Y918)</f>
        <v>427</v>
      </c>
      <c r="N917">
        <f>HEX2DEC(Sheet1!H918)</f>
        <v>403</v>
      </c>
      <c r="O917">
        <f>HEX2DEC(Sheet1!G918)</f>
        <v>365</v>
      </c>
      <c r="P917">
        <f>HEX2DEC(Sheet1!I918)</f>
        <v>421</v>
      </c>
      <c r="Q917">
        <f>HEX2DEC(Sheet1!R918)</f>
        <v>442</v>
      </c>
      <c r="R917">
        <f>HEX2DEC(Sheet1!L918)</f>
        <v>133</v>
      </c>
      <c r="S917">
        <f>HEX2DEC(Sheet1!M918)</f>
        <v>303</v>
      </c>
      <c r="T917">
        <f>HEX2DEC(Sheet1!V918)</f>
        <v>344</v>
      </c>
      <c r="U917">
        <f>HEX2DEC(Sheet1!F918)</f>
        <v>342</v>
      </c>
      <c r="V917">
        <f>HEX2DEC(Sheet1!S918)</f>
        <v>380</v>
      </c>
      <c r="W917">
        <f>HEX2DEC(Sheet1!D918)</f>
        <v>351</v>
      </c>
      <c r="X917">
        <f>HEX2DEC(Sheet1!T918)</f>
        <v>380</v>
      </c>
      <c r="Y917">
        <f>HEX2DEC(Sheet1!U918)</f>
        <v>396</v>
      </c>
      <c r="Z917">
        <f>HEX2DEC(Sheet1!E918)</f>
        <v>369</v>
      </c>
    </row>
    <row r="918" spans="1:26">
      <c r="A918">
        <f>HEX2DEC(Sheet1!B919)</f>
        <v>116</v>
      </c>
      <c r="B918">
        <f>HEX2DEC(Sheet1!P919)</f>
        <v>349</v>
      </c>
      <c r="C918">
        <f>HEX2DEC(Sheet1!O919)</f>
        <v>397</v>
      </c>
      <c r="D918">
        <f>HEX2DEC(Sheet1!C919)</f>
        <v>0</v>
      </c>
      <c r="E918">
        <f>HEX2DEC(Sheet1!Q919)</f>
        <v>406</v>
      </c>
      <c r="F918">
        <f>HEX2DEC(Sheet1!N919)</f>
        <v>408</v>
      </c>
      <c r="G918">
        <f>HEX2DEC(Sheet1!Z919)</f>
        <v>503</v>
      </c>
      <c r="H918">
        <f>HEX2DEC(Sheet1!J919)</f>
        <v>517</v>
      </c>
      <c r="I918">
        <f>HEX2DEC(Sheet1!W919)</f>
        <v>392</v>
      </c>
      <c r="J918">
        <f>HEX2DEC(Sheet1!K919)</f>
        <v>529</v>
      </c>
      <c r="K918">
        <f>HEX2DEC(Sheet1!A919)</f>
        <v>632</v>
      </c>
      <c r="L918">
        <f>HEX2DEC(Sheet1!X919)</f>
        <v>468</v>
      </c>
      <c r="M918">
        <f>HEX2DEC(Sheet1!Y919)</f>
        <v>500</v>
      </c>
      <c r="N918">
        <f>HEX2DEC(Sheet1!H919)</f>
        <v>409</v>
      </c>
      <c r="O918">
        <f>HEX2DEC(Sheet1!G919)</f>
        <v>263</v>
      </c>
      <c r="P918">
        <f>HEX2DEC(Sheet1!I919)</f>
        <v>481</v>
      </c>
      <c r="Q918">
        <f>HEX2DEC(Sheet1!R919)</f>
        <v>437</v>
      </c>
      <c r="R918">
        <f>HEX2DEC(Sheet1!L919)</f>
        <v>482</v>
      </c>
      <c r="S918">
        <f>HEX2DEC(Sheet1!M919)</f>
        <v>417</v>
      </c>
      <c r="T918">
        <f>HEX2DEC(Sheet1!V919)</f>
        <v>282</v>
      </c>
      <c r="U918">
        <f>HEX2DEC(Sheet1!F919)</f>
        <v>328</v>
      </c>
      <c r="V918">
        <f>HEX2DEC(Sheet1!S919)</f>
        <v>433</v>
      </c>
      <c r="W918">
        <f>HEX2DEC(Sheet1!D919)</f>
        <v>162</v>
      </c>
      <c r="X918">
        <f>HEX2DEC(Sheet1!T919)</f>
        <v>296</v>
      </c>
      <c r="Y918">
        <f>HEX2DEC(Sheet1!U919)</f>
        <v>230</v>
      </c>
      <c r="Z918">
        <f>HEX2DEC(Sheet1!E919)</f>
        <v>348</v>
      </c>
    </row>
    <row r="919" spans="1:26">
      <c r="A919">
        <f>HEX2DEC(Sheet1!B920)</f>
        <v>42</v>
      </c>
      <c r="B919">
        <f>HEX2DEC(Sheet1!P920)</f>
        <v>449</v>
      </c>
      <c r="C919">
        <f>HEX2DEC(Sheet1!O920)</f>
        <v>348</v>
      </c>
      <c r="D919">
        <f>HEX2DEC(Sheet1!C920)</f>
        <v>389</v>
      </c>
      <c r="E919">
        <f>HEX2DEC(Sheet1!Q920)</f>
        <v>494</v>
      </c>
      <c r="F919">
        <f>HEX2DEC(Sheet1!N920)</f>
        <v>376</v>
      </c>
      <c r="G919">
        <f>HEX2DEC(Sheet1!Z920)</f>
        <v>414</v>
      </c>
      <c r="H919">
        <f>HEX2DEC(Sheet1!J920)</f>
        <v>426</v>
      </c>
      <c r="I919">
        <f>HEX2DEC(Sheet1!W920)</f>
        <v>368</v>
      </c>
      <c r="J919">
        <f>HEX2DEC(Sheet1!K920)</f>
        <v>428</v>
      </c>
      <c r="K919">
        <f>HEX2DEC(Sheet1!A920)</f>
        <v>414</v>
      </c>
      <c r="L919">
        <f>HEX2DEC(Sheet1!X920)</f>
        <v>379</v>
      </c>
      <c r="M919">
        <f>HEX2DEC(Sheet1!Y920)</f>
        <v>409</v>
      </c>
      <c r="N919">
        <f>HEX2DEC(Sheet1!H920)</f>
        <v>359</v>
      </c>
      <c r="O919">
        <f>HEX2DEC(Sheet1!G920)</f>
        <v>308</v>
      </c>
      <c r="P919">
        <f>HEX2DEC(Sheet1!I920)</f>
        <v>399</v>
      </c>
      <c r="Q919">
        <f>HEX2DEC(Sheet1!R920)</f>
        <v>504</v>
      </c>
      <c r="R919">
        <f>HEX2DEC(Sheet1!L920)</f>
        <v>387</v>
      </c>
      <c r="S919">
        <f>HEX2DEC(Sheet1!M920)</f>
        <v>337</v>
      </c>
      <c r="T919">
        <f>HEX2DEC(Sheet1!V920)</f>
        <v>395</v>
      </c>
      <c r="U919">
        <f>HEX2DEC(Sheet1!F920)</f>
        <v>246</v>
      </c>
      <c r="V919">
        <f>HEX2DEC(Sheet1!S920)</f>
        <v>465</v>
      </c>
      <c r="W919">
        <f>HEX2DEC(Sheet1!D920)</f>
        <v>434</v>
      </c>
      <c r="X919">
        <f>HEX2DEC(Sheet1!T920)</f>
        <v>393</v>
      </c>
      <c r="Y919">
        <f>HEX2DEC(Sheet1!U920)</f>
        <v>384</v>
      </c>
      <c r="Z919">
        <f>HEX2DEC(Sheet1!E920)</f>
        <v>379</v>
      </c>
    </row>
    <row r="920" spans="1:26">
      <c r="A920">
        <f>HEX2DEC(Sheet1!B921)</f>
        <v>140</v>
      </c>
      <c r="B920">
        <f>HEX2DEC(Sheet1!P921)</f>
        <v>456</v>
      </c>
      <c r="C920">
        <f>HEX2DEC(Sheet1!O921)</f>
        <v>428</v>
      </c>
      <c r="D920">
        <f>HEX2DEC(Sheet1!C921)</f>
        <v>0</v>
      </c>
      <c r="E920">
        <f>HEX2DEC(Sheet1!Q921)</f>
        <v>448</v>
      </c>
      <c r="F920">
        <f>HEX2DEC(Sheet1!N921)</f>
        <v>385</v>
      </c>
      <c r="G920">
        <f>HEX2DEC(Sheet1!Z921)</f>
        <v>413</v>
      </c>
      <c r="H920">
        <f>HEX2DEC(Sheet1!J921)</f>
        <v>476</v>
      </c>
      <c r="I920">
        <f>HEX2DEC(Sheet1!W921)</f>
        <v>531</v>
      </c>
      <c r="J920">
        <f>HEX2DEC(Sheet1!K921)</f>
        <v>402</v>
      </c>
      <c r="K920">
        <f>HEX2DEC(Sheet1!A921)</f>
        <v>570</v>
      </c>
      <c r="L920">
        <f>HEX2DEC(Sheet1!X921)</f>
        <v>536</v>
      </c>
      <c r="M920">
        <f>HEX2DEC(Sheet1!Y921)</f>
        <v>466</v>
      </c>
      <c r="N920">
        <f>HEX2DEC(Sheet1!H921)</f>
        <v>498</v>
      </c>
      <c r="O920">
        <f>HEX2DEC(Sheet1!G921)</f>
        <v>488</v>
      </c>
      <c r="P920">
        <f>HEX2DEC(Sheet1!I921)</f>
        <v>518</v>
      </c>
      <c r="Q920">
        <f>HEX2DEC(Sheet1!R921)</f>
        <v>403</v>
      </c>
      <c r="R920">
        <f>HEX2DEC(Sheet1!L921)</f>
        <v>256</v>
      </c>
      <c r="S920">
        <f>HEX2DEC(Sheet1!M921)</f>
        <v>321</v>
      </c>
      <c r="T920">
        <f>HEX2DEC(Sheet1!V921)</f>
        <v>480</v>
      </c>
      <c r="U920">
        <f>HEX2DEC(Sheet1!F921)</f>
        <v>493</v>
      </c>
      <c r="V920">
        <f>HEX2DEC(Sheet1!S921)</f>
        <v>365</v>
      </c>
      <c r="W920">
        <f>HEX2DEC(Sheet1!D921)</f>
        <v>291</v>
      </c>
      <c r="X920">
        <f>HEX2DEC(Sheet1!T921)</f>
        <v>413</v>
      </c>
      <c r="Y920">
        <f>HEX2DEC(Sheet1!U921)</f>
        <v>387</v>
      </c>
      <c r="Z920">
        <f>HEX2DEC(Sheet1!E921)</f>
        <v>432</v>
      </c>
    </row>
    <row r="921" spans="1:26">
      <c r="A921">
        <f>HEX2DEC(Sheet1!B922)</f>
        <v>20</v>
      </c>
      <c r="B921">
        <f>HEX2DEC(Sheet1!P922)</f>
        <v>458</v>
      </c>
      <c r="C921">
        <f>HEX2DEC(Sheet1!O922)</f>
        <v>484</v>
      </c>
      <c r="D921">
        <f>HEX2DEC(Sheet1!C922)</f>
        <v>0</v>
      </c>
      <c r="E921">
        <f>HEX2DEC(Sheet1!Q922)</f>
        <v>421</v>
      </c>
      <c r="F921">
        <f>HEX2DEC(Sheet1!N922)</f>
        <v>458</v>
      </c>
      <c r="G921">
        <f>HEX2DEC(Sheet1!Z922)</f>
        <v>412</v>
      </c>
      <c r="H921">
        <f>HEX2DEC(Sheet1!J922)</f>
        <v>423</v>
      </c>
      <c r="I921">
        <f>HEX2DEC(Sheet1!W922)</f>
        <v>490</v>
      </c>
      <c r="J921">
        <f>HEX2DEC(Sheet1!K922)</f>
        <v>265</v>
      </c>
      <c r="K921">
        <f>HEX2DEC(Sheet1!A922)</f>
        <v>628</v>
      </c>
      <c r="L921">
        <f>HEX2DEC(Sheet1!X922)</f>
        <v>436</v>
      </c>
      <c r="M921">
        <f>HEX2DEC(Sheet1!Y922)</f>
        <v>455</v>
      </c>
      <c r="N921">
        <f>HEX2DEC(Sheet1!H922)</f>
        <v>542</v>
      </c>
      <c r="O921">
        <f>HEX2DEC(Sheet1!G922)</f>
        <v>517</v>
      </c>
      <c r="P921">
        <f>HEX2DEC(Sheet1!I922)</f>
        <v>503</v>
      </c>
      <c r="Q921">
        <f>HEX2DEC(Sheet1!R922)</f>
        <v>412</v>
      </c>
      <c r="R921">
        <f>HEX2DEC(Sheet1!L922)</f>
        <v>346</v>
      </c>
      <c r="S921">
        <f>HEX2DEC(Sheet1!M922)</f>
        <v>414</v>
      </c>
      <c r="T921">
        <f>HEX2DEC(Sheet1!V922)</f>
        <v>560</v>
      </c>
      <c r="U921">
        <f>HEX2DEC(Sheet1!F922)</f>
        <v>508</v>
      </c>
      <c r="V921">
        <f>HEX2DEC(Sheet1!S922)</f>
        <v>322</v>
      </c>
      <c r="W921">
        <f>HEX2DEC(Sheet1!D922)</f>
        <v>335</v>
      </c>
      <c r="X921">
        <f>HEX2DEC(Sheet1!T922)</f>
        <v>484</v>
      </c>
      <c r="Y921">
        <f>HEX2DEC(Sheet1!U922)</f>
        <v>547</v>
      </c>
      <c r="Z921">
        <f>HEX2DEC(Sheet1!E922)</f>
        <v>483</v>
      </c>
    </row>
    <row r="922" spans="1:26">
      <c r="A922">
        <f>HEX2DEC(Sheet1!B923)</f>
        <v>12</v>
      </c>
      <c r="B922">
        <f>HEX2DEC(Sheet1!P923)</f>
        <v>349</v>
      </c>
      <c r="C922">
        <f>HEX2DEC(Sheet1!O923)</f>
        <v>415</v>
      </c>
      <c r="D922">
        <f>HEX2DEC(Sheet1!C923)</f>
        <v>374</v>
      </c>
      <c r="E922">
        <f>HEX2DEC(Sheet1!Q923)</f>
        <v>482</v>
      </c>
      <c r="F922">
        <f>HEX2DEC(Sheet1!N923)</f>
        <v>416</v>
      </c>
      <c r="G922">
        <f>HEX2DEC(Sheet1!Z923)</f>
        <v>457</v>
      </c>
      <c r="H922">
        <f>HEX2DEC(Sheet1!J923)</f>
        <v>429</v>
      </c>
      <c r="I922">
        <f>HEX2DEC(Sheet1!W923)</f>
        <v>327</v>
      </c>
      <c r="J922">
        <f>HEX2DEC(Sheet1!K923)</f>
        <v>465</v>
      </c>
      <c r="K922">
        <f>HEX2DEC(Sheet1!A923)</f>
        <v>481</v>
      </c>
      <c r="L922">
        <f>HEX2DEC(Sheet1!X923)</f>
        <v>403</v>
      </c>
      <c r="M922">
        <f>HEX2DEC(Sheet1!Y923)</f>
        <v>440</v>
      </c>
      <c r="N922">
        <f>HEX2DEC(Sheet1!H923)</f>
        <v>297</v>
      </c>
      <c r="O922">
        <f>HEX2DEC(Sheet1!G923)</f>
        <v>198</v>
      </c>
      <c r="P922">
        <f>HEX2DEC(Sheet1!I923)</f>
        <v>374</v>
      </c>
      <c r="Q922">
        <f>HEX2DEC(Sheet1!R923)</f>
        <v>534</v>
      </c>
      <c r="R922">
        <f>HEX2DEC(Sheet1!L923)</f>
        <v>475</v>
      </c>
      <c r="S922">
        <f>HEX2DEC(Sheet1!M923)</f>
        <v>430</v>
      </c>
      <c r="T922">
        <f>HEX2DEC(Sheet1!V923)</f>
        <v>406</v>
      </c>
      <c r="U922">
        <f>HEX2DEC(Sheet1!F923)</f>
        <v>444</v>
      </c>
      <c r="V922">
        <f>HEX2DEC(Sheet1!S923)</f>
        <v>542</v>
      </c>
      <c r="W922">
        <f>HEX2DEC(Sheet1!D923)</f>
        <v>492</v>
      </c>
      <c r="X922">
        <f>HEX2DEC(Sheet1!T923)</f>
        <v>474</v>
      </c>
      <c r="Y922">
        <f>HEX2DEC(Sheet1!U923)</f>
        <v>426</v>
      </c>
      <c r="Z922">
        <f>HEX2DEC(Sheet1!E923)</f>
        <v>505</v>
      </c>
    </row>
    <row r="923" spans="1:26">
      <c r="A923">
        <f>HEX2DEC(Sheet1!B924)</f>
        <v>29</v>
      </c>
      <c r="B923">
        <f>HEX2DEC(Sheet1!P924)</f>
        <v>368</v>
      </c>
      <c r="C923">
        <f>HEX2DEC(Sheet1!O924)</f>
        <v>396</v>
      </c>
      <c r="D923">
        <f>HEX2DEC(Sheet1!C924)</f>
        <v>352</v>
      </c>
      <c r="E923">
        <f>HEX2DEC(Sheet1!Q924)</f>
        <v>388</v>
      </c>
      <c r="F923">
        <f>HEX2DEC(Sheet1!N924)</f>
        <v>434</v>
      </c>
      <c r="G923">
        <f>HEX2DEC(Sheet1!Z924)</f>
        <v>399</v>
      </c>
      <c r="H923">
        <f>HEX2DEC(Sheet1!J924)</f>
        <v>364</v>
      </c>
      <c r="I923">
        <f>HEX2DEC(Sheet1!W924)</f>
        <v>413</v>
      </c>
      <c r="J923">
        <f>HEX2DEC(Sheet1!K924)</f>
        <v>399</v>
      </c>
      <c r="K923">
        <f>HEX2DEC(Sheet1!A924)</f>
        <v>391</v>
      </c>
      <c r="L923">
        <f>HEX2DEC(Sheet1!X924)</f>
        <v>428</v>
      </c>
      <c r="M923">
        <f>HEX2DEC(Sheet1!Y924)</f>
        <v>397</v>
      </c>
      <c r="N923">
        <f>HEX2DEC(Sheet1!H924)</f>
        <v>236</v>
      </c>
      <c r="O923">
        <f>HEX2DEC(Sheet1!G924)</f>
        <v>417</v>
      </c>
      <c r="P923">
        <f>HEX2DEC(Sheet1!I924)</f>
        <v>297</v>
      </c>
      <c r="Q923">
        <f>HEX2DEC(Sheet1!R924)</f>
        <v>422</v>
      </c>
      <c r="R923">
        <f>HEX2DEC(Sheet1!L924)</f>
        <v>436</v>
      </c>
      <c r="S923">
        <f>HEX2DEC(Sheet1!M924)</f>
        <v>458</v>
      </c>
      <c r="T923">
        <f>HEX2DEC(Sheet1!V924)</f>
        <v>434</v>
      </c>
      <c r="U923">
        <f>HEX2DEC(Sheet1!F924)</f>
        <v>491</v>
      </c>
      <c r="V923">
        <f>HEX2DEC(Sheet1!S924)</f>
        <v>497</v>
      </c>
      <c r="W923">
        <f>HEX2DEC(Sheet1!D924)</f>
        <v>470</v>
      </c>
      <c r="X923">
        <f>HEX2DEC(Sheet1!T924)</f>
        <v>530</v>
      </c>
      <c r="Y923">
        <f>HEX2DEC(Sheet1!U924)</f>
        <v>513</v>
      </c>
      <c r="Z923">
        <f>HEX2DEC(Sheet1!E924)</f>
        <v>506</v>
      </c>
    </row>
    <row r="924" spans="1:26">
      <c r="A924">
        <f>HEX2DEC(Sheet1!B925)</f>
        <v>181</v>
      </c>
      <c r="B924">
        <f>HEX2DEC(Sheet1!P925)</f>
        <v>321</v>
      </c>
      <c r="C924">
        <f>HEX2DEC(Sheet1!O925)</f>
        <v>258</v>
      </c>
      <c r="D924">
        <f>HEX2DEC(Sheet1!C925)</f>
        <v>393</v>
      </c>
      <c r="E924">
        <f>HEX2DEC(Sheet1!Q925)</f>
        <v>373</v>
      </c>
      <c r="F924">
        <f>HEX2DEC(Sheet1!N925)</f>
        <v>346</v>
      </c>
      <c r="G924">
        <f>HEX2DEC(Sheet1!Z925)</f>
        <v>499</v>
      </c>
      <c r="H924">
        <f>HEX2DEC(Sheet1!J925)</f>
        <v>463</v>
      </c>
      <c r="I924">
        <f>HEX2DEC(Sheet1!W925)</f>
        <v>359</v>
      </c>
      <c r="J924">
        <f>HEX2DEC(Sheet1!K925)</f>
        <v>484</v>
      </c>
      <c r="K924">
        <f>HEX2DEC(Sheet1!A925)</f>
        <v>379</v>
      </c>
      <c r="L924">
        <f>HEX2DEC(Sheet1!X925)</f>
        <v>379</v>
      </c>
      <c r="M924">
        <f>HEX2DEC(Sheet1!Y925)</f>
        <v>460</v>
      </c>
      <c r="N924">
        <f>HEX2DEC(Sheet1!H925)</f>
        <v>468</v>
      </c>
      <c r="O924">
        <f>HEX2DEC(Sheet1!G925)</f>
        <v>429</v>
      </c>
      <c r="P924">
        <f>HEX2DEC(Sheet1!I925)</f>
        <v>460</v>
      </c>
      <c r="Q924">
        <f>HEX2DEC(Sheet1!R925)</f>
        <v>408</v>
      </c>
      <c r="R924">
        <f>HEX2DEC(Sheet1!L925)</f>
        <v>476</v>
      </c>
      <c r="S924">
        <f>HEX2DEC(Sheet1!M925)</f>
        <v>412</v>
      </c>
      <c r="T924">
        <f>HEX2DEC(Sheet1!V925)</f>
        <v>333</v>
      </c>
      <c r="U924">
        <f>HEX2DEC(Sheet1!F925)</f>
        <v>393</v>
      </c>
      <c r="V924">
        <f>HEX2DEC(Sheet1!S925)</f>
        <v>431</v>
      </c>
      <c r="W924">
        <f>HEX2DEC(Sheet1!D925)</f>
        <v>445</v>
      </c>
      <c r="X924">
        <f>HEX2DEC(Sheet1!T925)</f>
        <v>419</v>
      </c>
      <c r="Y924">
        <f>HEX2DEC(Sheet1!U925)</f>
        <v>378</v>
      </c>
      <c r="Z924">
        <f>HEX2DEC(Sheet1!E925)</f>
        <v>429</v>
      </c>
    </row>
    <row r="925" spans="1:26">
      <c r="A925">
        <f>HEX2DEC(Sheet1!B926)</f>
        <v>20</v>
      </c>
      <c r="B925">
        <f>HEX2DEC(Sheet1!P926)</f>
        <v>398</v>
      </c>
      <c r="C925">
        <f>HEX2DEC(Sheet1!O926)</f>
        <v>395</v>
      </c>
      <c r="D925">
        <f>HEX2DEC(Sheet1!C926)</f>
        <v>95</v>
      </c>
      <c r="E925">
        <f>HEX2DEC(Sheet1!Q926)</f>
        <v>432</v>
      </c>
      <c r="F925">
        <f>HEX2DEC(Sheet1!N926)</f>
        <v>438</v>
      </c>
      <c r="G925">
        <f>HEX2DEC(Sheet1!Z926)</f>
        <v>328</v>
      </c>
      <c r="H925">
        <f>HEX2DEC(Sheet1!J926)</f>
        <v>408</v>
      </c>
      <c r="I925">
        <f>HEX2DEC(Sheet1!W926)</f>
        <v>397</v>
      </c>
      <c r="J925">
        <f>HEX2DEC(Sheet1!K926)</f>
        <v>359</v>
      </c>
      <c r="K925">
        <f>HEX2DEC(Sheet1!A926)</f>
        <v>452</v>
      </c>
      <c r="L925">
        <f>HEX2DEC(Sheet1!X926)</f>
        <v>316</v>
      </c>
      <c r="M925">
        <f>HEX2DEC(Sheet1!Y926)</f>
        <v>267</v>
      </c>
      <c r="N925">
        <f>HEX2DEC(Sheet1!H926)</f>
        <v>392</v>
      </c>
      <c r="O925">
        <f>HEX2DEC(Sheet1!G926)</f>
        <v>453</v>
      </c>
      <c r="P925">
        <f>HEX2DEC(Sheet1!I926)</f>
        <v>398</v>
      </c>
      <c r="Q925">
        <f>HEX2DEC(Sheet1!R926)</f>
        <v>465</v>
      </c>
      <c r="R925">
        <f>HEX2DEC(Sheet1!L926)</f>
        <v>405</v>
      </c>
      <c r="S925">
        <f>HEX2DEC(Sheet1!M926)</f>
        <v>432</v>
      </c>
      <c r="T925">
        <f>HEX2DEC(Sheet1!V926)</f>
        <v>465</v>
      </c>
      <c r="U925">
        <f>HEX2DEC(Sheet1!F926)</f>
        <v>496</v>
      </c>
      <c r="V925">
        <f>HEX2DEC(Sheet1!S926)</f>
        <v>458</v>
      </c>
      <c r="W925">
        <f>HEX2DEC(Sheet1!D926)</f>
        <v>390</v>
      </c>
      <c r="X925">
        <f>HEX2DEC(Sheet1!T926)</f>
        <v>458</v>
      </c>
      <c r="Y925">
        <f>HEX2DEC(Sheet1!U926)</f>
        <v>484</v>
      </c>
      <c r="Z925">
        <f>HEX2DEC(Sheet1!E926)</f>
        <v>479</v>
      </c>
    </row>
    <row r="926" spans="1:26">
      <c r="A926">
        <f>HEX2DEC(Sheet1!B927)</f>
        <v>9</v>
      </c>
      <c r="B926">
        <f>HEX2DEC(Sheet1!P927)</f>
        <v>480</v>
      </c>
      <c r="C926">
        <f>HEX2DEC(Sheet1!O927)</f>
        <v>449</v>
      </c>
      <c r="D926">
        <f>HEX2DEC(Sheet1!C927)</f>
        <v>304</v>
      </c>
      <c r="E926">
        <f>HEX2DEC(Sheet1!Q927)</f>
        <v>483</v>
      </c>
      <c r="F926">
        <f>HEX2DEC(Sheet1!N927)</f>
        <v>393</v>
      </c>
      <c r="G926">
        <f>HEX2DEC(Sheet1!Z927)</f>
        <v>393</v>
      </c>
      <c r="H926">
        <f>HEX2DEC(Sheet1!J927)</f>
        <v>406</v>
      </c>
      <c r="I926">
        <f>HEX2DEC(Sheet1!W927)</f>
        <v>388</v>
      </c>
      <c r="J926">
        <f>HEX2DEC(Sheet1!K927)</f>
        <v>279</v>
      </c>
      <c r="K926">
        <f>HEX2DEC(Sheet1!A927)</f>
        <v>449</v>
      </c>
      <c r="L926">
        <f>HEX2DEC(Sheet1!X927)</f>
        <v>419</v>
      </c>
      <c r="M926">
        <f>HEX2DEC(Sheet1!Y927)</f>
        <v>429</v>
      </c>
      <c r="N926">
        <f>HEX2DEC(Sheet1!H927)</f>
        <v>403</v>
      </c>
      <c r="O926">
        <f>HEX2DEC(Sheet1!G927)</f>
        <v>363</v>
      </c>
      <c r="P926">
        <f>HEX2DEC(Sheet1!I927)</f>
        <v>424</v>
      </c>
      <c r="Q926">
        <f>HEX2DEC(Sheet1!R927)</f>
        <v>436</v>
      </c>
      <c r="R926">
        <f>HEX2DEC(Sheet1!L927)</f>
        <v>214</v>
      </c>
      <c r="S926">
        <f>HEX2DEC(Sheet1!M927)</f>
        <v>281</v>
      </c>
      <c r="T926">
        <f>HEX2DEC(Sheet1!V927)</f>
        <v>342</v>
      </c>
      <c r="U926">
        <f>HEX2DEC(Sheet1!F927)</f>
        <v>364</v>
      </c>
      <c r="V926">
        <f>HEX2DEC(Sheet1!S927)</f>
        <v>379</v>
      </c>
      <c r="W926">
        <f>HEX2DEC(Sheet1!D927)</f>
        <v>363</v>
      </c>
      <c r="X926">
        <f>HEX2DEC(Sheet1!T927)</f>
        <v>386</v>
      </c>
      <c r="Y926">
        <f>HEX2DEC(Sheet1!U927)</f>
        <v>399</v>
      </c>
      <c r="Z926">
        <f>HEX2DEC(Sheet1!E927)</f>
        <v>389</v>
      </c>
    </row>
    <row r="927" spans="1:26">
      <c r="A927">
        <f>HEX2DEC(Sheet1!B928)</f>
        <v>52</v>
      </c>
      <c r="B927">
        <f>HEX2DEC(Sheet1!P928)</f>
        <v>439</v>
      </c>
      <c r="C927">
        <f>HEX2DEC(Sheet1!O928)</f>
        <v>401</v>
      </c>
      <c r="D927">
        <f>HEX2DEC(Sheet1!C928)</f>
        <v>0</v>
      </c>
      <c r="E927">
        <f>HEX2DEC(Sheet1!Q928)</f>
        <v>450</v>
      </c>
      <c r="F927">
        <f>HEX2DEC(Sheet1!N928)</f>
        <v>397</v>
      </c>
      <c r="G927">
        <f>HEX2DEC(Sheet1!Z928)</f>
        <v>410</v>
      </c>
      <c r="H927">
        <f>HEX2DEC(Sheet1!J928)</f>
        <v>530</v>
      </c>
      <c r="I927">
        <f>HEX2DEC(Sheet1!W928)</f>
        <v>507</v>
      </c>
      <c r="J927">
        <f>HEX2DEC(Sheet1!K928)</f>
        <v>453</v>
      </c>
      <c r="K927">
        <f>HEX2DEC(Sheet1!A928)</f>
        <v>625</v>
      </c>
      <c r="L927">
        <f>HEX2DEC(Sheet1!X928)</f>
        <v>521</v>
      </c>
      <c r="M927">
        <f>HEX2DEC(Sheet1!Y928)</f>
        <v>479</v>
      </c>
      <c r="N927">
        <f>HEX2DEC(Sheet1!H928)</f>
        <v>500</v>
      </c>
      <c r="O927">
        <f>HEX2DEC(Sheet1!G928)</f>
        <v>425</v>
      </c>
      <c r="P927">
        <f>HEX2DEC(Sheet1!I928)</f>
        <v>537</v>
      </c>
      <c r="Q927">
        <f>HEX2DEC(Sheet1!R928)</f>
        <v>363</v>
      </c>
      <c r="R927">
        <f>HEX2DEC(Sheet1!L928)</f>
        <v>412</v>
      </c>
      <c r="S927">
        <f>HEX2DEC(Sheet1!M928)</f>
        <v>429</v>
      </c>
      <c r="T927">
        <f>HEX2DEC(Sheet1!V928)</f>
        <v>462</v>
      </c>
      <c r="U927">
        <f>HEX2DEC(Sheet1!F928)</f>
        <v>283</v>
      </c>
      <c r="V927">
        <f>HEX2DEC(Sheet1!S928)</f>
        <v>307</v>
      </c>
      <c r="W927">
        <f>HEX2DEC(Sheet1!D928)</f>
        <v>220</v>
      </c>
      <c r="X927">
        <f>HEX2DEC(Sheet1!T928)</f>
        <v>217</v>
      </c>
      <c r="Y927">
        <f>HEX2DEC(Sheet1!U928)</f>
        <v>381</v>
      </c>
      <c r="Z927">
        <f>HEX2DEC(Sheet1!E928)</f>
        <v>315</v>
      </c>
    </row>
    <row r="928" spans="1:26">
      <c r="A928">
        <f>HEX2DEC(Sheet1!B929)</f>
        <v>26</v>
      </c>
      <c r="B928">
        <f>HEX2DEC(Sheet1!P929)</f>
        <v>413</v>
      </c>
      <c r="C928">
        <f>HEX2DEC(Sheet1!O929)</f>
        <v>415</v>
      </c>
      <c r="D928">
        <f>HEX2DEC(Sheet1!C929)</f>
        <v>245</v>
      </c>
      <c r="E928">
        <f>HEX2DEC(Sheet1!Q929)</f>
        <v>407</v>
      </c>
      <c r="F928">
        <f>HEX2DEC(Sheet1!N929)</f>
        <v>491</v>
      </c>
      <c r="G928">
        <f>HEX2DEC(Sheet1!Z929)</f>
        <v>472</v>
      </c>
      <c r="H928">
        <f>HEX2DEC(Sheet1!J929)</f>
        <v>336</v>
      </c>
      <c r="I928">
        <f>HEX2DEC(Sheet1!W929)</f>
        <v>313</v>
      </c>
      <c r="J928">
        <f>HEX2DEC(Sheet1!K929)</f>
        <v>465</v>
      </c>
      <c r="K928">
        <f>HEX2DEC(Sheet1!A929)</f>
        <v>405</v>
      </c>
      <c r="L928">
        <f>HEX2DEC(Sheet1!X929)</f>
        <v>292</v>
      </c>
      <c r="M928">
        <f>HEX2DEC(Sheet1!Y929)</f>
        <v>408</v>
      </c>
      <c r="N928">
        <f>HEX2DEC(Sheet1!H929)</f>
        <v>355</v>
      </c>
      <c r="O928">
        <f>HEX2DEC(Sheet1!G929)</f>
        <v>401</v>
      </c>
      <c r="P928">
        <f>HEX2DEC(Sheet1!I929)</f>
        <v>387</v>
      </c>
      <c r="Q928">
        <f>HEX2DEC(Sheet1!R929)</f>
        <v>366</v>
      </c>
      <c r="R928">
        <f>HEX2DEC(Sheet1!L929)</f>
        <v>518</v>
      </c>
      <c r="S928">
        <f>HEX2DEC(Sheet1!M929)</f>
        <v>534</v>
      </c>
      <c r="T928">
        <f>HEX2DEC(Sheet1!V929)</f>
        <v>305</v>
      </c>
      <c r="U928">
        <f>HEX2DEC(Sheet1!F929)</f>
        <v>445</v>
      </c>
      <c r="V928">
        <f>HEX2DEC(Sheet1!S929)</f>
        <v>414</v>
      </c>
      <c r="W928">
        <f>HEX2DEC(Sheet1!D929)</f>
        <v>402</v>
      </c>
      <c r="X928">
        <f>HEX2DEC(Sheet1!T929)</f>
        <v>443</v>
      </c>
      <c r="Y928">
        <f>HEX2DEC(Sheet1!U929)</f>
        <v>432</v>
      </c>
      <c r="Z928">
        <f>HEX2DEC(Sheet1!E929)</f>
        <v>444</v>
      </c>
    </row>
    <row r="929" spans="1:26">
      <c r="A929">
        <f>HEX2DEC(Sheet1!B930)</f>
        <v>379</v>
      </c>
      <c r="B929">
        <f>HEX2DEC(Sheet1!P930)</f>
        <v>385</v>
      </c>
      <c r="C929">
        <f>HEX2DEC(Sheet1!O930)</f>
        <v>415</v>
      </c>
      <c r="D929">
        <f>HEX2DEC(Sheet1!C930)</f>
        <v>445</v>
      </c>
      <c r="E929">
        <f>HEX2DEC(Sheet1!Q930)</f>
        <v>360</v>
      </c>
      <c r="F929">
        <f>HEX2DEC(Sheet1!N930)</f>
        <v>404</v>
      </c>
      <c r="G929">
        <f>HEX2DEC(Sheet1!Z930)</f>
        <v>375</v>
      </c>
      <c r="H929">
        <f>HEX2DEC(Sheet1!J930)</f>
        <v>240</v>
      </c>
      <c r="I929">
        <f>HEX2DEC(Sheet1!W930)</f>
        <v>479</v>
      </c>
      <c r="J929">
        <f>HEX2DEC(Sheet1!K930)</f>
        <v>303</v>
      </c>
      <c r="K929">
        <f>HEX2DEC(Sheet1!A930)</f>
        <v>357</v>
      </c>
      <c r="L929">
        <f>HEX2DEC(Sheet1!X930)</f>
        <v>430</v>
      </c>
      <c r="M929">
        <f>HEX2DEC(Sheet1!Y930)</f>
        <v>373</v>
      </c>
      <c r="N929">
        <f>HEX2DEC(Sheet1!H930)</f>
        <v>392</v>
      </c>
      <c r="O929">
        <f>HEX2DEC(Sheet1!G930)</f>
        <v>454</v>
      </c>
      <c r="P929">
        <f>HEX2DEC(Sheet1!I930)</f>
        <v>287</v>
      </c>
      <c r="Q929">
        <f>HEX2DEC(Sheet1!R930)</f>
        <v>329</v>
      </c>
      <c r="R929">
        <f>HEX2DEC(Sheet1!L930)</f>
        <v>352</v>
      </c>
      <c r="S929">
        <f>HEX2DEC(Sheet1!M930)</f>
        <v>376</v>
      </c>
      <c r="T929">
        <f>HEX2DEC(Sheet1!V930)</f>
        <v>478</v>
      </c>
      <c r="U929">
        <f>HEX2DEC(Sheet1!F930)</f>
        <v>467</v>
      </c>
      <c r="V929">
        <f>HEX2DEC(Sheet1!S930)</f>
        <v>287</v>
      </c>
      <c r="W929">
        <f>HEX2DEC(Sheet1!D930)</f>
        <v>450</v>
      </c>
      <c r="X929">
        <f>HEX2DEC(Sheet1!T930)</f>
        <v>399</v>
      </c>
      <c r="Y929">
        <f>HEX2DEC(Sheet1!U930)</f>
        <v>451</v>
      </c>
      <c r="Z929">
        <f>HEX2DEC(Sheet1!E930)</f>
        <v>446</v>
      </c>
    </row>
    <row r="930" spans="1:26">
      <c r="A930">
        <f>HEX2DEC(Sheet1!B931)</f>
        <v>31</v>
      </c>
      <c r="B930">
        <f>HEX2DEC(Sheet1!P931)</f>
        <v>389</v>
      </c>
      <c r="C930">
        <f>HEX2DEC(Sheet1!O931)</f>
        <v>392</v>
      </c>
      <c r="D930">
        <f>HEX2DEC(Sheet1!C931)</f>
        <v>0</v>
      </c>
      <c r="E930">
        <f>HEX2DEC(Sheet1!Q931)</f>
        <v>432</v>
      </c>
      <c r="F930">
        <f>HEX2DEC(Sheet1!N931)</f>
        <v>432</v>
      </c>
      <c r="G930">
        <f>HEX2DEC(Sheet1!Z931)</f>
        <v>315</v>
      </c>
      <c r="H930">
        <f>HEX2DEC(Sheet1!J931)</f>
        <v>390</v>
      </c>
      <c r="I930">
        <f>HEX2DEC(Sheet1!W931)</f>
        <v>391</v>
      </c>
      <c r="J930">
        <f>HEX2DEC(Sheet1!K931)</f>
        <v>357</v>
      </c>
      <c r="K930">
        <f>HEX2DEC(Sheet1!A931)</f>
        <v>513</v>
      </c>
      <c r="L930">
        <f>HEX2DEC(Sheet1!X931)</f>
        <v>259</v>
      </c>
      <c r="M930">
        <f>HEX2DEC(Sheet1!Y931)</f>
        <v>253</v>
      </c>
      <c r="N930">
        <f>HEX2DEC(Sheet1!H931)</f>
        <v>378</v>
      </c>
      <c r="O930">
        <f>HEX2DEC(Sheet1!G931)</f>
        <v>423</v>
      </c>
      <c r="P930">
        <f>HEX2DEC(Sheet1!I931)</f>
        <v>396</v>
      </c>
      <c r="Q930">
        <f>HEX2DEC(Sheet1!R931)</f>
        <v>458</v>
      </c>
      <c r="R930">
        <f>HEX2DEC(Sheet1!L931)</f>
        <v>403</v>
      </c>
      <c r="S930">
        <f>HEX2DEC(Sheet1!M931)</f>
        <v>427</v>
      </c>
      <c r="T930">
        <f>HEX2DEC(Sheet1!V931)</f>
        <v>457</v>
      </c>
      <c r="U930">
        <f>HEX2DEC(Sheet1!F931)</f>
        <v>473</v>
      </c>
      <c r="V930">
        <f>HEX2DEC(Sheet1!S931)</f>
        <v>453</v>
      </c>
      <c r="W930">
        <f>HEX2DEC(Sheet1!D931)</f>
        <v>258</v>
      </c>
      <c r="X930">
        <f>HEX2DEC(Sheet1!T931)</f>
        <v>451</v>
      </c>
      <c r="Y930">
        <f>HEX2DEC(Sheet1!U931)</f>
        <v>474</v>
      </c>
      <c r="Z930">
        <f>HEX2DEC(Sheet1!E931)</f>
        <v>441</v>
      </c>
    </row>
    <row r="931" spans="1:26">
      <c r="A931">
        <f>HEX2DEC(Sheet1!B932)</f>
        <v>6</v>
      </c>
      <c r="B931">
        <f>HEX2DEC(Sheet1!P932)</f>
        <v>387</v>
      </c>
      <c r="C931">
        <f>HEX2DEC(Sheet1!O932)</f>
        <v>312</v>
      </c>
      <c r="D931">
        <f>HEX2DEC(Sheet1!C932)</f>
        <v>268</v>
      </c>
      <c r="E931">
        <f>HEX2DEC(Sheet1!Q932)</f>
        <v>440</v>
      </c>
      <c r="F931">
        <f>HEX2DEC(Sheet1!N932)</f>
        <v>187</v>
      </c>
      <c r="G931">
        <f>HEX2DEC(Sheet1!Z932)</f>
        <v>407</v>
      </c>
      <c r="H931">
        <f>HEX2DEC(Sheet1!J932)</f>
        <v>402</v>
      </c>
      <c r="I931">
        <f>HEX2DEC(Sheet1!W932)</f>
        <v>392</v>
      </c>
      <c r="J931">
        <f>HEX2DEC(Sheet1!K932)</f>
        <v>417</v>
      </c>
      <c r="K931">
        <f>HEX2DEC(Sheet1!A932)</f>
        <v>462</v>
      </c>
      <c r="L931">
        <f>HEX2DEC(Sheet1!X932)</f>
        <v>350</v>
      </c>
      <c r="M931">
        <f>HEX2DEC(Sheet1!Y932)</f>
        <v>374</v>
      </c>
      <c r="N931">
        <f>HEX2DEC(Sheet1!H932)</f>
        <v>324</v>
      </c>
      <c r="O931">
        <f>HEX2DEC(Sheet1!G932)</f>
        <v>361</v>
      </c>
      <c r="P931">
        <f>HEX2DEC(Sheet1!I932)</f>
        <v>369</v>
      </c>
      <c r="Q931">
        <f>HEX2DEC(Sheet1!R932)</f>
        <v>472</v>
      </c>
      <c r="R931">
        <f>HEX2DEC(Sheet1!L932)</f>
        <v>383</v>
      </c>
      <c r="S931">
        <f>HEX2DEC(Sheet1!M932)</f>
        <v>247</v>
      </c>
      <c r="T931">
        <f>HEX2DEC(Sheet1!V932)</f>
        <v>375</v>
      </c>
      <c r="U931">
        <f>HEX2DEC(Sheet1!F932)</f>
        <v>372</v>
      </c>
      <c r="V931">
        <f>HEX2DEC(Sheet1!S932)</f>
        <v>477</v>
      </c>
      <c r="W931">
        <f>HEX2DEC(Sheet1!D932)</f>
        <v>434</v>
      </c>
      <c r="X931">
        <f>HEX2DEC(Sheet1!T932)</f>
        <v>437</v>
      </c>
      <c r="Y931">
        <f>HEX2DEC(Sheet1!U932)</f>
        <v>376</v>
      </c>
      <c r="Z931">
        <f>HEX2DEC(Sheet1!E932)</f>
        <v>396</v>
      </c>
    </row>
    <row r="932" spans="1:26">
      <c r="A932">
        <f>HEX2DEC(Sheet1!B933)</f>
        <v>47</v>
      </c>
      <c r="B932">
        <f>HEX2DEC(Sheet1!P933)</f>
        <v>407</v>
      </c>
      <c r="C932">
        <f>HEX2DEC(Sheet1!O933)</f>
        <v>480</v>
      </c>
      <c r="D932">
        <f>HEX2DEC(Sheet1!C933)</f>
        <v>66</v>
      </c>
      <c r="E932">
        <f>HEX2DEC(Sheet1!Q933)</f>
        <v>403</v>
      </c>
      <c r="F932">
        <f>HEX2DEC(Sheet1!N933)</f>
        <v>522</v>
      </c>
      <c r="G932">
        <f>HEX2DEC(Sheet1!Z933)</f>
        <v>357</v>
      </c>
      <c r="H932">
        <f>HEX2DEC(Sheet1!J933)</f>
        <v>273</v>
      </c>
      <c r="I932">
        <f>HEX2DEC(Sheet1!W933)</f>
        <v>291</v>
      </c>
      <c r="J932">
        <f>HEX2DEC(Sheet1!K933)</f>
        <v>395</v>
      </c>
      <c r="K932">
        <f>HEX2DEC(Sheet1!A933)</f>
        <v>619</v>
      </c>
      <c r="L932">
        <f>HEX2DEC(Sheet1!X933)</f>
        <v>183</v>
      </c>
      <c r="M932">
        <f>HEX2DEC(Sheet1!Y933)</f>
        <v>220</v>
      </c>
      <c r="N932">
        <f>HEX2DEC(Sheet1!H933)</f>
        <v>409</v>
      </c>
      <c r="O932">
        <f>HEX2DEC(Sheet1!G933)</f>
        <v>449</v>
      </c>
      <c r="P932">
        <f>HEX2DEC(Sheet1!I933)</f>
        <v>352</v>
      </c>
      <c r="Q932">
        <f>HEX2DEC(Sheet1!R933)</f>
        <v>407</v>
      </c>
      <c r="R932">
        <f>HEX2DEC(Sheet1!L933)</f>
        <v>467</v>
      </c>
      <c r="S932">
        <f>HEX2DEC(Sheet1!M933)</f>
        <v>509</v>
      </c>
      <c r="T932">
        <f>HEX2DEC(Sheet1!V933)</f>
        <v>428</v>
      </c>
      <c r="U932">
        <f>HEX2DEC(Sheet1!F933)</f>
        <v>437</v>
      </c>
      <c r="V932">
        <f>HEX2DEC(Sheet1!S933)</f>
        <v>371</v>
      </c>
      <c r="W932">
        <f>HEX2DEC(Sheet1!D933)</f>
        <v>306</v>
      </c>
      <c r="X932">
        <f>HEX2DEC(Sheet1!T933)</f>
        <v>402</v>
      </c>
      <c r="Y932">
        <f>HEX2DEC(Sheet1!U933)</f>
        <v>431</v>
      </c>
      <c r="Z932">
        <f>HEX2DEC(Sheet1!E933)</f>
        <v>392</v>
      </c>
    </row>
    <row r="933" spans="1:26">
      <c r="A933">
        <f>HEX2DEC(Sheet1!B934)</f>
        <v>313</v>
      </c>
      <c r="B933">
        <f>HEX2DEC(Sheet1!P934)</f>
        <v>315</v>
      </c>
      <c r="C933">
        <f>HEX2DEC(Sheet1!O934)</f>
        <v>258</v>
      </c>
      <c r="D933">
        <f>HEX2DEC(Sheet1!C934)</f>
        <v>406</v>
      </c>
      <c r="E933">
        <f>HEX2DEC(Sheet1!Q934)</f>
        <v>350</v>
      </c>
      <c r="F933">
        <f>HEX2DEC(Sheet1!N934)</f>
        <v>214</v>
      </c>
      <c r="G933">
        <f>HEX2DEC(Sheet1!Z934)</f>
        <v>456</v>
      </c>
      <c r="H933">
        <f>HEX2DEC(Sheet1!J934)</f>
        <v>446</v>
      </c>
      <c r="I933">
        <f>HEX2DEC(Sheet1!W934)</f>
        <v>350</v>
      </c>
      <c r="J933">
        <f>HEX2DEC(Sheet1!K934)</f>
        <v>452</v>
      </c>
      <c r="K933">
        <f>HEX2DEC(Sheet1!A934)</f>
        <v>362</v>
      </c>
      <c r="L933">
        <f>HEX2DEC(Sheet1!X934)</f>
        <v>301</v>
      </c>
      <c r="M933">
        <f>HEX2DEC(Sheet1!Y934)</f>
        <v>407</v>
      </c>
      <c r="N933">
        <f>HEX2DEC(Sheet1!H934)</f>
        <v>443</v>
      </c>
      <c r="O933">
        <f>HEX2DEC(Sheet1!G934)</f>
        <v>436</v>
      </c>
      <c r="P933">
        <f>HEX2DEC(Sheet1!I934)</f>
        <v>434</v>
      </c>
      <c r="Q933">
        <f>HEX2DEC(Sheet1!R934)</f>
        <v>373</v>
      </c>
      <c r="R933">
        <f>HEX2DEC(Sheet1!L934)</f>
        <v>410</v>
      </c>
      <c r="S933">
        <f>HEX2DEC(Sheet1!M934)</f>
        <v>349</v>
      </c>
      <c r="T933">
        <f>HEX2DEC(Sheet1!V934)</f>
        <v>314</v>
      </c>
      <c r="U933">
        <f>HEX2DEC(Sheet1!F934)</f>
        <v>418</v>
      </c>
      <c r="V933">
        <f>HEX2DEC(Sheet1!S934)</f>
        <v>393</v>
      </c>
      <c r="W933">
        <f>HEX2DEC(Sheet1!D934)</f>
        <v>378</v>
      </c>
      <c r="X933">
        <f>HEX2DEC(Sheet1!T934)</f>
        <v>377</v>
      </c>
      <c r="Y933">
        <f>HEX2DEC(Sheet1!U934)</f>
        <v>345</v>
      </c>
      <c r="Z933">
        <f>HEX2DEC(Sheet1!E934)</f>
        <v>371</v>
      </c>
    </row>
    <row r="934" spans="1:26">
      <c r="A934">
        <f>HEX2DEC(Sheet1!B935)</f>
        <v>53</v>
      </c>
      <c r="B934">
        <f>HEX2DEC(Sheet1!P935)</f>
        <v>377</v>
      </c>
      <c r="C934">
        <f>HEX2DEC(Sheet1!O935)</f>
        <v>404</v>
      </c>
      <c r="D934">
        <f>HEX2DEC(Sheet1!C935)</f>
        <v>0</v>
      </c>
      <c r="E934">
        <f>HEX2DEC(Sheet1!Q935)</f>
        <v>391</v>
      </c>
      <c r="F934">
        <f>HEX2DEC(Sheet1!N935)</f>
        <v>390</v>
      </c>
      <c r="G934">
        <f>HEX2DEC(Sheet1!Z935)</f>
        <v>475</v>
      </c>
      <c r="H934">
        <f>HEX2DEC(Sheet1!J935)</f>
        <v>490</v>
      </c>
      <c r="I934">
        <f>HEX2DEC(Sheet1!W935)</f>
        <v>458</v>
      </c>
      <c r="J934">
        <f>HEX2DEC(Sheet1!K935)</f>
        <v>497</v>
      </c>
      <c r="K934">
        <f>HEX2DEC(Sheet1!A935)</f>
        <v>546</v>
      </c>
      <c r="L934">
        <f>HEX2DEC(Sheet1!X935)</f>
        <v>453</v>
      </c>
      <c r="M934">
        <f>HEX2DEC(Sheet1!Y935)</f>
        <v>454</v>
      </c>
      <c r="N934">
        <f>HEX2DEC(Sheet1!H935)</f>
        <v>402</v>
      </c>
      <c r="O934">
        <f>HEX2DEC(Sheet1!G935)</f>
        <v>325</v>
      </c>
      <c r="P934">
        <f>HEX2DEC(Sheet1!I935)</f>
        <v>457</v>
      </c>
      <c r="Q934">
        <f>HEX2DEC(Sheet1!R935)</f>
        <v>422</v>
      </c>
      <c r="R934">
        <f>HEX2DEC(Sheet1!L935)</f>
        <v>459</v>
      </c>
      <c r="S934">
        <f>HEX2DEC(Sheet1!M935)</f>
        <v>385</v>
      </c>
      <c r="T934">
        <f>HEX2DEC(Sheet1!V935)</f>
        <v>434</v>
      </c>
      <c r="U934">
        <f>HEX2DEC(Sheet1!F935)</f>
        <v>195</v>
      </c>
      <c r="V934">
        <f>HEX2DEC(Sheet1!S935)</f>
        <v>432</v>
      </c>
      <c r="W934">
        <f>HEX2DEC(Sheet1!D935)</f>
        <v>316</v>
      </c>
      <c r="X934">
        <f>HEX2DEC(Sheet1!T935)</f>
        <v>395</v>
      </c>
      <c r="Y934">
        <f>HEX2DEC(Sheet1!U935)</f>
        <v>385</v>
      </c>
      <c r="Z934">
        <f>HEX2DEC(Sheet1!E935)</f>
        <v>239</v>
      </c>
    </row>
    <row r="935" spans="1:26">
      <c r="A935">
        <f>HEX2DEC(Sheet1!B936)</f>
        <v>72</v>
      </c>
      <c r="B935">
        <f>HEX2DEC(Sheet1!P936)</f>
        <v>226</v>
      </c>
      <c r="C935">
        <f>HEX2DEC(Sheet1!O936)</f>
        <v>294</v>
      </c>
      <c r="D935">
        <f>HEX2DEC(Sheet1!C936)</f>
        <v>27</v>
      </c>
      <c r="E935">
        <f>HEX2DEC(Sheet1!Q936)</f>
        <v>370</v>
      </c>
      <c r="F935">
        <f>HEX2DEC(Sheet1!N936)</f>
        <v>323</v>
      </c>
      <c r="G935">
        <f>HEX2DEC(Sheet1!Z936)</f>
        <v>393</v>
      </c>
      <c r="H935">
        <f>HEX2DEC(Sheet1!J936)</f>
        <v>343</v>
      </c>
      <c r="I935">
        <f>HEX2DEC(Sheet1!W936)</f>
        <v>392</v>
      </c>
      <c r="J935">
        <f>HEX2DEC(Sheet1!K936)</f>
        <v>401</v>
      </c>
      <c r="K935">
        <f>HEX2DEC(Sheet1!A936)</f>
        <v>424</v>
      </c>
      <c r="L935">
        <f>HEX2DEC(Sheet1!X936)</f>
        <v>413</v>
      </c>
      <c r="M935">
        <f>HEX2DEC(Sheet1!Y936)</f>
        <v>360</v>
      </c>
      <c r="N935">
        <f>HEX2DEC(Sheet1!H936)</f>
        <v>400</v>
      </c>
      <c r="O935">
        <f>HEX2DEC(Sheet1!G936)</f>
        <v>411</v>
      </c>
      <c r="P935">
        <f>HEX2DEC(Sheet1!I936)</f>
        <v>391</v>
      </c>
      <c r="Q935">
        <f>HEX2DEC(Sheet1!R936)</f>
        <v>435</v>
      </c>
      <c r="R935">
        <f>HEX2DEC(Sheet1!L936)</f>
        <v>432</v>
      </c>
      <c r="S935">
        <f>HEX2DEC(Sheet1!M936)</f>
        <v>435</v>
      </c>
      <c r="T935">
        <f>HEX2DEC(Sheet1!V936)</f>
        <v>411</v>
      </c>
      <c r="U935">
        <f>HEX2DEC(Sheet1!F936)</f>
        <v>480</v>
      </c>
      <c r="V935">
        <f>HEX2DEC(Sheet1!S936)</f>
        <v>483</v>
      </c>
      <c r="W935">
        <f>HEX2DEC(Sheet1!D936)</f>
        <v>394</v>
      </c>
      <c r="X935">
        <f>HEX2DEC(Sheet1!T936)</f>
        <v>504</v>
      </c>
      <c r="Y935">
        <f>HEX2DEC(Sheet1!U936)</f>
        <v>481</v>
      </c>
      <c r="Z935">
        <f>HEX2DEC(Sheet1!E936)</f>
        <v>495</v>
      </c>
    </row>
    <row r="936" spans="1:26">
      <c r="A936">
        <f>HEX2DEC(Sheet1!B937)</f>
        <v>2</v>
      </c>
      <c r="B936">
        <f>HEX2DEC(Sheet1!P937)</f>
        <v>392</v>
      </c>
      <c r="C936">
        <f>HEX2DEC(Sheet1!O937)</f>
        <v>403</v>
      </c>
      <c r="D936">
        <f>HEX2DEC(Sheet1!C937)</f>
        <v>276</v>
      </c>
      <c r="E936">
        <f>HEX2DEC(Sheet1!Q937)</f>
        <v>405</v>
      </c>
      <c r="F936">
        <f>HEX2DEC(Sheet1!N937)</f>
        <v>476</v>
      </c>
      <c r="G936">
        <f>HEX2DEC(Sheet1!Z937)</f>
        <v>398</v>
      </c>
      <c r="H936">
        <f>HEX2DEC(Sheet1!J937)</f>
        <v>361</v>
      </c>
      <c r="I936">
        <f>HEX2DEC(Sheet1!W937)</f>
        <v>279</v>
      </c>
      <c r="J936">
        <f>HEX2DEC(Sheet1!K937)</f>
        <v>451</v>
      </c>
      <c r="K936">
        <f>HEX2DEC(Sheet1!A937)</f>
        <v>457</v>
      </c>
      <c r="L936">
        <f>HEX2DEC(Sheet1!X937)</f>
        <v>150</v>
      </c>
      <c r="M936">
        <f>HEX2DEC(Sheet1!Y937)</f>
        <v>303</v>
      </c>
      <c r="N936">
        <f>HEX2DEC(Sheet1!H937)</f>
        <v>340</v>
      </c>
      <c r="O936">
        <f>HEX2DEC(Sheet1!G937)</f>
        <v>389</v>
      </c>
      <c r="P936">
        <f>HEX2DEC(Sheet1!I937)</f>
        <v>377</v>
      </c>
      <c r="Q936">
        <f>HEX2DEC(Sheet1!R937)</f>
        <v>379</v>
      </c>
      <c r="R936">
        <f>HEX2DEC(Sheet1!L937)</f>
        <v>495</v>
      </c>
      <c r="S936">
        <f>HEX2DEC(Sheet1!M937)</f>
        <v>510</v>
      </c>
      <c r="T936">
        <f>HEX2DEC(Sheet1!V937)</f>
        <v>401</v>
      </c>
      <c r="U936">
        <f>HEX2DEC(Sheet1!F937)</f>
        <v>430</v>
      </c>
      <c r="V936">
        <f>HEX2DEC(Sheet1!S937)</f>
        <v>362</v>
      </c>
      <c r="W936">
        <f>HEX2DEC(Sheet1!D937)</f>
        <v>381</v>
      </c>
      <c r="X936">
        <f>HEX2DEC(Sheet1!T937)</f>
        <v>406</v>
      </c>
      <c r="Y936">
        <f>HEX2DEC(Sheet1!U937)</f>
        <v>425</v>
      </c>
      <c r="Z936">
        <f>HEX2DEC(Sheet1!E937)</f>
        <v>427</v>
      </c>
    </row>
    <row r="937" spans="1:26">
      <c r="A937">
        <f>HEX2DEC(Sheet1!B938)</f>
        <v>268</v>
      </c>
      <c r="B937">
        <f>HEX2DEC(Sheet1!P938)</f>
        <v>339</v>
      </c>
      <c r="C937">
        <f>HEX2DEC(Sheet1!O938)</f>
        <v>386</v>
      </c>
      <c r="D937">
        <f>HEX2DEC(Sheet1!C938)</f>
        <v>336</v>
      </c>
      <c r="E937">
        <f>HEX2DEC(Sheet1!Q938)</f>
        <v>195</v>
      </c>
      <c r="F937">
        <f>HEX2DEC(Sheet1!N938)</f>
        <v>434</v>
      </c>
      <c r="G937">
        <f>HEX2DEC(Sheet1!Z938)</f>
        <v>324</v>
      </c>
      <c r="H937">
        <f>HEX2DEC(Sheet1!J938)</f>
        <v>430</v>
      </c>
      <c r="I937">
        <f>HEX2DEC(Sheet1!W938)</f>
        <v>385</v>
      </c>
      <c r="J937">
        <f>HEX2DEC(Sheet1!K938)</f>
        <v>420</v>
      </c>
      <c r="K937">
        <f>HEX2DEC(Sheet1!A938)</f>
        <v>346</v>
      </c>
      <c r="L937">
        <f>HEX2DEC(Sheet1!X938)</f>
        <v>351</v>
      </c>
      <c r="M937">
        <f>HEX2DEC(Sheet1!Y938)</f>
        <v>315</v>
      </c>
      <c r="N937">
        <f>HEX2DEC(Sheet1!H938)</f>
        <v>362</v>
      </c>
      <c r="O937">
        <f>HEX2DEC(Sheet1!G938)</f>
        <v>365</v>
      </c>
      <c r="P937">
        <f>HEX2DEC(Sheet1!I938)</f>
        <v>409</v>
      </c>
      <c r="Q937">
        <f>HEX2DEC(Sheet1!R938)</f>
        <v>261</v>
      </c>
      <c r="R937">
        <f>HEX2DEC(Sheet1!L938)</f>
        <v>421</v>
      </c>
      <c r="S937">
        <f>HEX2DEC(Sheet1!M938)</f>
        <v>439</v>
      </c>
      <c r="T937">
        <f>HEX2DEC(Sheet1!V938)</f>
        <v>391</v>
      </c>
      <c r="U937">
        <f>HEX2DEC(Sheet1!F938)</f>
        <v>401</v>
      </c>
      <c r="V937">
        <f>HEX2DEC(Sheet1!S938)</f>
        <v>313</v>
      </c>
      <c r="W937">
        <f>HEX2DEC(Sheet1!D938)</f>
        <v>377</v>
      </c>
      <c r="X937">
        <f>HEX2DEC(Sheet1!T938)</f>
        <v>349</v>
      </c>
      <c r="Y937">
        <f>HEX2DEC(Sheet1!U938)</f>
        <v>375</v>
      </c>
      <c r="Z937">
        <f>HEX2DEC(Sheet1!E938)</f>
        <v>402</v>
      </c>
    </row>
    <row r="938" spans="1:26">
      <c r="A938">
        <f>HEX2DEC(Sheet1!B939)</f>
        <v>11</v>
      </c>
      <c r="B938">
        <f>HEX2DEC(Sheet1!P939)</f>
        <v>209</v>
      </c>
      <c r="C938">
        <f>HEX2DEC(Sheet1!O939)</f>
        <v>217</v>
      </c>
      <c r="D938">
        <f>HEX2DEC(Sheet1!C939)</f>
        <v>221</v>
      </c>
      <c r="E938">
        <f>HEX2DEC(Sheet1!Q939)</f>
        <v>309</v>
      </c>
      <c r="F938">
        <f>HEX2DEC(Sheet1!N939)</f>
        <v>267</v>
      </c>
      <c r="G938">
        <f>HEX2DEC(Sheet1!Z939)</f>
        <v>345</v>
      </c>
      <c r="H938">
        <f>HEX2DEC(Sheet1!J939)</f>
        <v>320</v>
      </c>
      <c r="I938">
        <f>HEX2DEC(Sheet1!W939)</f>
        <v>357</v>
      </c>
      <c r="J938">
        <f>HEX2DEC(Sheet1!K939)</f>
        <v>363</v>
      </c>
      <c r="K938">
        <f>HEX2DEC(Sheet1!A939)</f>
        <v>409</v>
      </c>
      <c r="L938">
        <f>HEX2DEC(Sheet1!X939)</f>
        <v>346</v>
      </c>
      <c r="M938">
        <f>HEX2DEC(Sheet1!Y939)</f>
        <v>364</v>
      </c>
      <c r="N938">
        <f>HEX2DEC(Sheet1!H939)</f>
        <v>366</v>
      </c>
      <c r="O938">
        <f>HEX2DEC(Sheet1!G939)</f>
        <v>349</v>
      </c>
      <c r="P938">
        <f>HEX2DEC(Sheet1!I939)</f>
        <v>346</v>
      </c>
      <c r="Q938">
        <f>HEX2DEC(Sheet1!R939)</f>
        <v>371</v>
      </c>
      <c r="R938">
        <f>HEX2DEC(Sheet1!L939)</f>
        <v>385</v>
      </c>
      <c r="S938">
        <f>HEX2DEC(Sheet1!M939)</f>
        <v>382</v>
      </c>
      <c r="T938">
        <f>HEX2DEC(Sheet1!V939)</f>
        <v>414</v>
      </c>
      <c r="U938">
        <f>HEX2DEC(Sheet1!F939)</f>
        <v>367</v>
      </c>
      <c r="V938">
        <f>HEX2DEC(Sheet1!S939)</f>
        <v>415</v>
      </c>
      <c r="W938">
        <f>HEX2DEC(Sheet1!D939)</f>
        <v>415</v>
      </c>
      <c r="X938">
        <f>HEX2DEC(Sheet1!T939)</f>
        <v>441</v>
      </c>
      <c r="Y938">
        <f>HEX2DEC(Sheet1!U939)</f>
        <v>446</v>
      </c>
      <c r="Z938">
        <f>HEX2DEC(Sheet1!E939)</f>
        <v>419</v>
      </c>
    </row>
    <row r="939" spans="1:26">
      <c r="A939">
        <f>HEX2DEC(Sheet1!B940)</f>
        <v>30</v>
      </c>
      <c r="B939">
        <f>HEX2DEC(Sheet1!P940)</f>
        <v>366</v>
      </c>
      <c r="C939">
        <f>HEX2DEC(Sheet1!O940)</f>
        <v>329</v>
      </c>
      <c r="D939">
        <f>HEX2DEC(Sheet1!C940)</f>
        <v>0</v>
      </c>
      <c r="E939">
        <f>HEX2DEC(Sheet1!Q940)</f>
        <v>392</v>
      </c>
      <c r="F939">
        <f>HEX2DEC(Sheet1!N940)</f>
        <v>268</v>
      </c>
      <c r="G939">
        <f>HEX2DEC(Sheet1!Z940)</f>
        <v>471</v>
      </c>
      <c r="H939">
        <f>HEX2DEC(Sheet1!J940)</f>
        <v>451</v>
      </c>
      <c r="I939">
        <f>HEX2DEC(Sheet1!W940)</f>
        <v>365</v>
      </c>
      <c r="J939">
        <f>HEX2DEC(Sheet1!K940)</f>
        <v>407</v>
      </c>
      <c r="K939">
        <f>HEX2DEC(Sheet1!A940)</f>
        <v>498</v>
      </c>
      <c r="L939">
        <f>HEX2DEC(Sheet1!X940)</f>
        <v>427</v>
      </c>
      <c r="M939">
        <f>HEX2DEC(Sheet1!Y940)</f>
        <v>460</v>
      </c>
      <c r="N939">
        <f>HEX2DEC(Sheet1!H940)</f>
        <v>436</v>
      </c>
      <c r="O939">
        <f>HEX2DEC(Sheet1!G940)</f>
        <v>433</v>
      </c>
      <c r="P939">
        <f>HEX2DEC(Sheet1!I940)</f>
        <v>449</v>
      </c>
      <c r="Q939">
        <f>HEX2DEC(Sheet1!R940)</f>
        <v>404</v>
      </c>
      <c r="R939">
        <f>HEX2DEC(Sheet1!L940)</f>
        <v>330</v>
      </c>
      <c r="S939">
        <f>HEX2DEC(Sheet1!M940)</f>
        <v>198</v>
      </c>
      <c r="T939">
        <f>HEX2DEC(Sheet1!V940)</f>
        <v>230</v>
      </c>
      <c r="U939">
        <f>HEX2DEC(Sheet1!F940)</f>
        <v>435</v>
      </c>
      <c r="V939">
        <f>HEX2DEC(Sheet1!S940)</f>
        <v>380</v>
      </c>
      <c r="W939">
        <f>HEX2DEC(Sheet1!D940)</f>
        <v>286</v>
      </c>
      <c r="X939">
        <f>HEX2DEC(Sheet1!T940)</f>
        <v>348</v>
      </c>
      <c r="Y939">
        <f>HEX2DEC(Sheet1!U940)</f>
        <v>305</v>
      </c>
      <c r="Z939">
        <f>HEX2DEC(Sheet1!E940)</f>
        <v>387</v>
      </c>
    </row>
    <row r="940" spans="1:26">
      <c r="A940">
        <f>HEX2DEC(Sheet1!B941)</f>
        <v>122</v>
      </c>
      <c r="B940">
        <f>HEX2DEC(Sheet1!P941)</f>
        <v>428</v>
      </c>
      <c r="C940">
        <f>HEX2DEC(Sheet1!O941)</f>
        <v>398</v>
      </c>
      <c r="D940">
        <f>HEX2DEC(Sheet1!C941)</f>
        <v>0</v>
      </c>
      <c r="E940">
        <f>HEX2DEC(Sheet1!Q941)</f>
        <v>434</v>
      </c>
      <c r="F940">
        <f>HEX2DEC(Sheet1!N941)</f>
        <v>353</v>
      </c>
      <c r="G940">
        <f>HEX2DEC(Sheet1!Z941)</f>
        <v>371</v>
      </c>
      <c r="H940">
        <f>HEX2DEC(Sheet1!J941)</f>
        <v>445</v>
      </c>
      <c r="I940">
        <f>HEX2DEC(Sheet1!W941)</f>
        <v>459</v>
      </c>
      <c r="J940">
        <f>HEX2DEC(Sheet1!K941)</f>
        <v>386</v>
      </c>
      <c r="K940">
        <f>HEX2DEC(Sheet1!A941)</f>
        <v>620</v>
      </c>
      <c r="L940">
        <f>HEX2DEC(Sheet1!X941)</f>
        <v>473</v>
      </c>
      <c r="M940">
        <f>HEX2DEC(Sheet1!Y941)</f>
        <v>458</v>
      </c>
      <c r="N940">
        <f>HEX2DEC(Sheet1!H941)</f>
        <v>486</v>
      </c>
      <c r="O940">
        <f>HEX2DEC(Sheet1!G941)</f>
        <v>449</v>
      </c>
      <c r="P940">
        <f>HEX2DEC(Sheet1!I941)</f>
        <v>492</v>
      </c>
      <c r="Q940">
        <f>HEX2DEC(Sheet1!R941)</f>
        <v>395</v>
      </c>
      <c r="R940">
        <f>HEX2DEC(Sheet1!L941)</f>
        <v>388</v>
      </c>
      <c r="S940">
        <f>HEX2DEC(Sheet1!M941)</f>
        <v>383</v>
      </c>
      <c r="T940">
        <f>HEX2DEC(Sheet1!V941)</f>
        <v>458</v>
      </c>
      <c r="U940">
        <f>HEX2DEC(Sheet1!F941)</f>
        <v>378</v>
      </c>
      <c r="V940">
        <f>HEX2DEC(Sheet1!S941)</f>
        <v>385</v>
      </c>
      <c r="W940">
        <f>HEX2DEC(Sheet1!D941)</f>
        <v>58</v>
      </c>
      <c r="X940">
        <f>HEX2DEC(Sheet1!T941)</f>
        <v>427</v>
      </c>
      <c r="Y940">
        <f>HEX2DEC(Sheet1!U941)</f>
        <v>453</v>
      </c>
      <c r="Z940">
        <f>HEX2DEC(Sheet1!E941)</f>
        <v>273</v>
      </c>
    </row>
    <row r="941" spans="1:26">
      <c r="A941">
        <f>HEX2DEC(Sheet1!B942)</f>
        <v>17</v>
      </c>
      <c r="B941">
        <f>HEX2DEC(Sheet1!P942)</f>
        <v>316</v>
      </c>
      <c r="C941">
        <f>HEX2DEC(Sheet1!O942)</f>
        <v>112</v>
      </c>
      <c r="D941">
        <f>HEX2DEC(Sheet1!C942)</f>
        <v>11</v>
      </c>
      <c r="E941">
        <f>HEX2DEC(Sheet1!Q942)</f>
        <v>404</v>
      </c>
      <c r="F941">
        <f>HEX2DEC(Sheet1!N942)</f>
        <v>279</v>
      </c>
      <c r="G941">
        <f>HEX2DEC(Sheet1!Z942)</f>
        <v>401</v>
      </c>
      <c r="H941">
        <f>HEX2DEC(Sheet1!J942)</f>
        <v>378</v>
      </c>
      <c r="I941">
        <f>HEX2DEC(Sheet1!W942)</f>
        <v>395</v>
      </c>
      <c r="J941">
        <f>HEX2DEC(Sheet1!K942)</f>
        <v>412</v>
      </c>
      <c r="K941">
        <f>HEX2DEC(Sheet1!A942)</f>
        <v>524</v>
      </c>
      <c r="L941">
        <f>HEX2DEC(Sheet1!X942)</f>
        <v>377</v>
      </c>
      <c r="M941">
        <f>HEX2DEC(Sheet1!Y942)</f>
        <v>360</v>
      </c>
      <c r="N941">
        <f>HEX2DEC(Sheet1!H942)</f>
        <v>349</v>
      </c>
      <c r="O941">
        <f>HEX2DEC(Sheet1!G942)</f>
        <v>311</v>
      </c>
      <c r="P941">
        <f>HEX2DEC(Sheet1!I942)</f>
        <v>307</v>
      </c>
      <c r="Q941">
        <f>HEX2DEC(Sheet1!R942)</f>
        <v>449</v>
      </c>
      <c r="R941">
        <f>HEX2DEC(Sheet1!L942)</f>
        <v>428</v>
      </c>
      <c r="S941">
        <f>HEX2DEC(Sheet1!M942)</f>
        <v>398</v>
      </c>
      <c r="T941">
        <f>HEX2DEC(Sheet1!V942)</f>
        <v>379</v>
      </c>
      <c r="U941">
        <f>HEX2DEC(Sheet1!F942)</f>
        <v>222</v>
      </c>
      <c r="V941">
        <f>HEX2DEC(Sheet1!S942)</f>
        <v>482</v>
      </c>
      <c r="W941">
        <f>HEX2DEC(Sheet1!D942)</f>
        <v>10</v>
      </c>
      <c r="X941">
        <f>HEX2DEC(Sheet1!T942)</f>
        <v>483</v>
      </c>
      <c r="Y941">
        <f>HEX2DEC(Sheet1!U942)</f>
        <v>427</v>
      </c>
      <c r="Z941">
        <f>HEX2DEC(Sheet1!E942)</f>
        <v>8</v>
      </c>
    </row>
    <row r="942" spans="1:26">
      <c r="A942">
        <f>HEX2DEC(Sheet1!B943)</f>
        <v>3</v>
      </c>
      <c r="B942">
        <f>HEX2DEC(Sheet1!P943)</f>
        <v>409</v>
      </c>
      <c r="C942">
        <f>HEX2DEC(Sheet1!O943)</f>
        <v>483</v>
      </c>
      <c r="D942">
        <f>HEX2DEC(Sheet1!C943)</f>
        <v>213</v>
      </c>
      <c r="E942">
        <f>HEX2DEC(Sheet1!Q943)</f>
        <v>391</v>
      </c>
      <c r="F942">
        <f>HEX2DEC(Sheet1!N943)</f>
        <v>509</v>
      </c>
      <c r="G942">
        <f>HEX2DEC(Sheet1!Z943)</f>
        <v>306</v>
      </c>
      <c r="H942">
        <f>HEX2DEC(Sheet1!J943)</f>
        <v>359</v>
      </c>
      <c r="I942">
        <f>HEX2DEC(Sheet1!W943)</f>
        <v>406</v>
      </c>
      <c r="J942">
        <f>HEX2DEC(Sheet1!K943)</f>
        <v>366</v>
      </c>
      <c r="K942">
        <f>HEX2DEC(Sheet1!A943)</f>
        <v>520</v>
      </c>
      <c r="L942">
        <f>HEX2DEC(Sheet1!X943)</f>
        <v>276</v>
      </c>
      <c r="M942">
        <f>HEX2DEC(Sheet1!Y943)</f>
        <v>110</v>
      </c>
      <c r="N942">
        <f>HEX2DEC(Sheet1!H943)</f>
        <v>403</v>
      </c>
      <c r="O942">
        <f>HEX2DEC(Sheet1!G943)</f>
        <v>441</v>
      </c>
      <c r="P942">
        <f>HEX2DEC(Sheet1!I943)</f>
        <v>350</v>
      </c>
      <c r="Q942">
        <f>HEX2DEC(Sheet1!R943)</f>
        <v>388</v>
      </c>
      <c r="R942">
        <f>HEX2DEC(Sheet1!L943)</f>
        <v>447</v>
      </c>
      <c r="S942">
        <f>HEX2DEC(Sheet1!M943)</f>
        <v>491</v>
      </c>
      <c r="T942">
        <f>HEX2DEC(Sheet1!V943)</f>
        <v>427</v>
      </c>
      <c r="U942">
        <f>HEX2DEC(Sheet1!F943)</f>
        <v>431</v>
      </c>
      <c r="V942">
        <f>HEX2DEC(Sheet1!S943)</f>
        <v>338</v>
      </c>
      <c r="W942">
        <f>HEX2DEC(Sheet1!D943)</f>
        <v>341</v>
      </c>
      <c r="X942">
        <f>HEX2DEC(Sheet1!T943)</f>
        <v>381</v>
      </c>
      <c r="Y942">
        <f>HEX2DEC(Sheet1!U943)</f>
        <v>406</v>
      </c>
      <c r="Z942">
        <f>HEX2DEC(Sheet1!E943)</f>
        <v>397</v>
      </c>
    </row>
    <row r="943" spans="1:26">
      <c r="A943">
        <f>HEX2DEC(Sheet1!B944)</f>
        <v>213</v>
      </c>
      <c r="B943">
        <f>HEX2DEC(Sheet1!P944)</f>
        <v>282</v>
      </c>
      <c r="C943">
        <f>HEX2DEC(Sheet1!O944)</f>
        <v>210</v>
      </c>
      <c r="D943">
        <f>HEX2DEC(Sheet1!C944)</f>
        <v>367</v>
      </c>
      <c r="E943">
        <f>HEX2DEC(Sheet1!Q944)</f>
        <v>336</v>
      </c>
      <c r="F943">
        <f>HEX2DEC(Sheet1!N944)</f>
        <v>346</v>
      </c>
      <c r="G943">
        <f>HEX2DEC(Sheet1!Z944)</f>
        <v>439</v>
      </c>
      <c r="H943">
        <f>HEX2DEC(Sheet1!J944)</f>
        <v>431</v>
      </c>
      <c r="I943">
        <f>HEX2DEC(Sheet1!W944)</f>
        <v>330</v>
      </c>
      <c r="J943">
        <f>HEX2DEC(Sheet1!K944)</f>
        <v>458</v>
      </c>
      <c r="K943">
        <f>HEX2DEC(Sheet1!A944)</f>
        <v>380</v>
      </c>
      <c r="L943">
        <f>HEX2DEC(Sheet1!X944)</f>
        <v>259</v>
      </c>
      <c r="M943">
        <f>HEX2DEC(Sheet1!Y944)</f>
        <v>377</v>
      </c>
      <c r="N943">
        <f>HEX2DEC(Sheet1!H944)</f>
        <v>441</v>
      </c>
      <c r="O943">
        <f>HEX2DEC(Sheet1!G944)</f>
        <v>402</v>
      </c>
      <c r="P943">
        <f>HEX2DEC(Sheet1!I944)</f>
        <v>435</v>
      </c>
      <c r="Q943">
        <f>HEX2DEC(Sheet1!R944)</f>
        <v>373</v>
      </c>
      <c r="R943">
        <f>HEX2DEC(Sheet1!L944)</f>
        <v>454</v>
      </c>
      <c r="S943">
        <f>HEX2DEC(Sheet1!M944)</f>
        <v>401</v>
      </c>
      <c r="T943">
        <f>HEX2DEC(Sheet1!V944)</f>
        <v>357</v>
      </c>
      <c r="U943">
        <f>HEX2DEC(Sheet1!F944)</f>
        <v>371</v>
      </c>
      <c r="V943">
        <f>HEX2DEC(Sheet1!S944)</f>
        <v>399</v>
      </c>
      <c r="W943">
        <f>HEX2DEC(Sheet1!D944)</f>
        <v>417</v>
      </c>
      <c r="X943">
        <f>HEX2DEC(Sheet1!T944)</f>
        <v>408</v>
      </c>
      <c r="Y943">
        <f>HEX2DEC(Sheet1!U944)</f>
        <v>377</v>
      </c>
      <c r="Z943">
        <f>HEX2DEC(Sheet1!E944)</f>
        <v>391</v>
      </c>
    </row>
    <row r="944" spans="1:26">
      <c r="A944">
        <f>HEX2DEC(Sheet1!B945)</f>
        <v>17</v>
      </c>
      <c r="B944">
        <f>HEX2DEC(Sheet1!P945)</f>
        <v>333</v>
      </c>
      <c r="C944">
        <f>HEX2DEC(Sheet1!O945)</f>
        <v>376</v>
      </c>
      <c r="D944">
        <f>HEX2DEC(Sheet1!C945)</f>
        <v>28</v>
      </c>
      <c r="E944">
        <f>HEX2DEC(Sheet1!Q945)</f>
        <v>380</v>
      </c>
      <c r="F944">
        <f>HEX2DEC(Sheet1!N945)</f>
        <v>380</v>
      </c>
      <c r="G944">
        <f>HEX2DEC(Sheet1!Z945)</f>
        <v>457</v>
      </c>
      <c r="H944">
        <f>HEX2DEC(Sheet1!J945)</f>
        <v>475</v>
      </c>
      <c r="I944">
        <f>HEX2DEC(Sheet1!W945)</f>
        <v>443</v>
      </c>
      <c r="J944">
        <f>HEX2DEC(Sheet1!K945)</f>
        <v>481</v>
      </c>
      <c r="K944">
        <f>HEX2DEC(Sheet1!A945)</f>
        <v>477</v>
      </c>
      <c r="L944">
        <f>HEX2DEC(Sheet1!X945)</f>
        <v>449</v>
      </c>
      <c r="M944">
        <f>HEX2DEC(Sheet1!Y945)</f>
        <v>442</v>
      </c>
      <c r="N944">
        <f>HEX2DEC(Sheet1!H945)</f>
        <v>385</v>
      </c>
      <c r="O944">
        <f>HEX2DEC(Sheet1!G945)</f>
        <v>302</v>
      </c>
      <c r="P944">
        <f>HEX2DEC(Sheet1!I945)</f>
        <v>442</v>
      </c>
      <c r="Q944">
        <f>HEX2DEC(Sheet1!R945)</f>
        <v>410</v>
      </c>
      <c r="R944">
        <f>HEX2DEC(Sheet1!L945)</f>
        <v>434</v>
      </c>
      <c r="S944">
        <f>HEX2DEC(Sheet1!M945)</f>
        <v>376</v>
      </c>
      <c r="T944">
        <f>HEX2DEC(Sheet1!V945)</f>
        <v>413</v>
      </c>
      <c r="U944">
        <f>HEX2DEC(Sheet1!F945)</f>
        <v>164</v>
      </c>
      <c r="V944">
        <f>HEX2DEC(Sheet1!S945)</f>
        <v>423</v>
      </c>
      <c r="W944">
        <f>HEX2DEC(Sheet1!D945)</f>
        <v>315</v>
      </c>
      <c r="X944">
        <f>HEX2DEC(Sheet1!T945)</f>
        <v>392</v>
      </c>
      <c r="Y944">
        <f>HEX2DEC(Sheet1!U945)</f>
        <v>371</v>
      </c>
      <c r="Z944">
        <f>HEX2DEC(Sheet1!E945)</f>
        <v>245</v>
      </c>
    </row>
    <row r="945" spans="1:26">
      <c r="A945">
        <f>HEX2DEC(Sheet1!B946)</f>
        <v>60</v>
      </c>
      <c r="B945">
        <f>HEX2DEC(Sheet1!P946)</f>
        <v>414</v>
      </c>
      <c r="C945">
        <f>HEX2DEC(Sheet1!O946)</f>
        <v>387</v>
      </c>
      <c r="D945">
        <f>HEX2DEC(Sheet1!C946)</f>
        <v>0</v>
      </c>
      <c r="E945">
        <f>HEX2DEC(Sheet1!Q946)</f>
        <v>413</v>
      </c>
      <c r="F945">
        <f>HEX2DEC(Sheet1!N946)</f>
        <v>338</v>
      </c>
      <c r="G945">
        <f>HEX2DEC(Sheet1!Z946)</f>
        <v>401</v>
      </c>
      <c r="H945">
        <f>HEX2DEC(Sheet1!J946)</f>
        <v>445</v>
      </c>
      <c r="I945">
        <f>HEX2DEC(Sheet1!W946)</f>
        <v>461</v>
      </c>
      <c r="J945">
        <f>HEX2DEC(Sheet1!K946)</f>
        <v>387</v>
      </c>
      <c r="K945">
        <f>HEX2DEC(Sheet1!A946)</f>
        <v>457</v>
      </c>
      <c r="L945">
        <f>HEX2DEC(Sheet1!X946)</f>
        <v>480</v>
      </c>
      <c r="M945">
        <f>HEX2DEC(Sheet1!Y946)</f>
        <v>464</v>
      </c>
      <c r="N945">
        <f>HEX2DEC(Sheet1!H946)</f>
        <v>490</v>
      </c>
      <c r="O945">
        <f>HEX2DEC(Sheet1!G946)</f>
        <v>455</v>
      </c>
      <c r="P945">
        <f>HEX2DEC(Sheet1!I946)</f>
        <v>495</v>
      </c>
      <c r="Q945">
        <f>HEX2DEC(Sheet1!R946)</f>
        <v>288</v>
      </c>
      <c r="R945">
        <f>HEX2DEC(Sheet1!L946)</f>
        <v>376</v>
      </c>
      <c r="S945">
        <f>HEX2DEC(Sheet1!M946)</f>
        <v>354</v>
      </c>
      <c r="T945">
        <f>HEX2DEC(Sheet1!V946)</f>
        <v>418</v>
      </c>
      <c r="U945">
        <f>HEX2DEC(Sheet1!F946)</f>
        <v>385</v>
      </c>
      <c r="V945">
        <f>HEX2DEC(Sheet1!S946)</f>
        <v>267</v>
      </c>
      <c r="W945">
        <f>HEX2DEC(Sheet1!D946)</f>
        <v>166</v>
      </c>
      <c r="X945">
        <f>HEX2DEC(Sheet1!T946)</f>
        <v>231</v>
      </c>
      <c r="Y945">
        <f>HEX2DEC(Sheet1!U946)</f>
        <v>349</v>
      </c>
      <c r="Z945">
        <f>HEX2DEC(Sheet1!E946)</f>
        <v>321</v>
      </c>
    </row>
    <row r="946" spans="1:26">
      <c r="A946">
        <f>HEX2DEC(Sheet1!B947)</f>
        <v>243</v>
      </c>
      <c r="B946">
        <f>HEX2DEC(Sheet1!P947)</f>
        <v>280</v>
      </c>
      <c r="C946">
        <f>HEX2DEC(Sheet1!O947)</f>
        <v>353</v>
      </c>
      <c r="D946">
        <f>HEX2DEC(Sheet1!C947)</f>
        <v>9</v>
      </c>
      <c r="E946">
        <f>HEX2DEC(Sheet1!Q947)</f>
        <v>430</v>
      </c>
      <c r="F946">
        <f>HEX2DEC(Sheet1!N947)</f>
        <v>384</v>
      </c>
      <c r="G946">
        <f>HEX2DEC(Sheet1!Z947)</f>
        <v>418</v>
      </c>
      <c r="H946">
        <f>HEX2DEC(Sheet1!J947)</f>
        <v>401</v>
      </c>
      <c r="I946">
        <f>HEX2DEC(Sheet1!W947)</f>
        <v>369</v>
      </c>
      <c r="J946">
        <f>HEX2DEC(Sheet1!K947)</f>
        <v>432</v>
      </c>
      <c r="K946">
        <f>HEX2DEC(Sheet1!A947)</f>
        <v>477</v>
      </c>
      <c r="L946">
        <f>HEX2DEC(Sheet1!X947)</f>
        <v>322</v>
      </c>
      <c r="M946">
        <f>HEX2DEC(Sheet1!Y947)</f>
        <v>384</v>
      </c>
      <c r="N946">
        <f>HEX2DEC(Sheet1!H947)</f>
        <v>291</v>
      </c>
      <c r="O946">
        <f>HEX2DEC(Sheet1!G947)</f>
        <v>206</v>
      </c>
      <c r="P946">
        <f>HEX2DEC(Sheet1!I947)</f>
        <v>354</v>
      </c>
      <c r="Q946">
        <f>HEX2DEC(Sheet1!R947)</f>
        <v>486</v>
      </c>
      <c r="R946">
        <f>HEX2DEC(Sheet1!L947)</f>
        <v>447</v>
      </c>
      <c r="S946">
        <f>HEX2DEC(Sheet1!M947)</f>
        <v>414</v>
      </c>
      <c r="T946">
        <f>HEX2DEC(Sheet1!V947)</f>
        <v>392</v>
      </c>
      <c r="U946">
        <f>HEX2DEC(Sheet1!F947)</f>
        <v>385</v>
      </c>
      <c r="V946">
        <f>HEX2DEC(Sheet1!S947)</f>
        <v>510</v>
      </c>
      <c r="W946">
        <f>HEX2DEC(Sheet1!D947)</f>
        <v>386</v>
      </c>
      <c r="X946">
        <f>HEX2DEC(Sheet1!T947)</f>
        <v>486</v>
      </c>
      <c r="Y946">
        <f>HEX2DEC(Sheet1!U947)</f>
        <v>413</v>
      </c>
      <c r="Z946">
        <f>HEX2DEC(Sheet1!E947)</f>
        <v>435</v>
      </c>
    </row>
    <row r="947" spans="1:26">
      <c r="A947">
        <f>HEX2DEC(Sheet1!B948)</f>
        <v>23</v>
      </c>
      <c r="B947">
        <f>HEX2DEC(Sheet1!P948)</f>
        <v>307</v>
      </c>
      <c r="C947">
        <f>HEX2DEC(Sheet1!O948)</f>
        <v>398</v>
      </c>
      <c r="D947">
        <f>HEX2DEC(Sheet1!C948)</f>
        <v>246</v>
      </c>
      <c r="E947">
        <f>HEX2DEC(Sheet1!Q948)</f>
        <v>260</v>
      </c>
      <c r="F947">
        <f>HEX2DEC(Sheet1!N948)</f>
        <v>464</v>
      </c>
      <c r="G947">
        <f>HEX2DEC(Sheet1!Z948)</f>
        <v>385</v>
      </c>
      <c r="H947">
        <f>HEX2DEC(Sheet1!J948)</f>
        <v>468</v>
      </c>
      <c r="I947">
        <f>HEX2DEC(Sheet1!W948)</f>
        <v>372</v>
      </c>
      <c r="J947">
        <f>HEX2DEC(Sheet1!K948)</f>
        <v>454</v>
      </c>
      <c r="K947">
        <f>HEX2DEC(Sheet1!A948)</f>
        <v>442</v>
      </c>
      <c r="L947">
        <f>HEX2DEC(Sheet1!X948)</f>
        <v>323</v>
      </c>
      <c r="M947">
        <f>HEX2DEC(Sheet1!Y948)</f>
        <v>311</v>
      </c>
      <c r="N947">
        <f>HEX2DEC(Sheet1!H948)</f>
        <v>390</v>
      </c>
      <c r="O947">
        <f>HEX2DEC(Sheet1!G948)</f>
        <v>417</v>
      </c>
      <c r="P947">
        <f>HEX2DEC(Sheet1!I948)</f>
        <v>436</v>
      </c>
      <c r="Q947">
        <f>HEX2DEC(Sheet1!R948)</f>
        <v>322</v>
      </c>
      <c r="R947">
        <f>HEX2DEC(Sheet1!L948)</f>
        <v>450</v>
      </c>
      <c r="S947">
        <f>HEX2DEC(Sheet1!M948)</f>
        <v>480</v>
      </c>
      <c r="T947">
        <f>HEX2DEC(Sheet1!V948)</f>
        <v>412</v>
      </c>
      <c r="U947">
        <f>HEX2DEC(Sheet1!F948)</f>
        <v>445</v>
      </c>
      <c r="V947">
        <f>HEX2DEC(Sheet1!S948)</f>
        <v>372</v>
      </c>
      <c r="W947">
        <f>HEX2DEC(Sheet1!D948)</f>
        <v>374</v>
      </c>
      <c r="X947">
        <f>HEX2DEC(Sheet1!T948)</f>
        <v>406</v>
      </c>
      <c r="Y947">
        <f>HEX2DEC(Sheet1!U948)</f>
        <v>426</v>
      </c>
      <c r="Z947">
        <f>HEX2DEC(Sheet1!E948)</f>
        <v>421</v>
      </c>
    </row>
    <row r="948" spans="1:26">
      <c r="A948">
        <f>HEX2DEC(Sheet1!B949)</f>
        <v>276</v>
      </c>
      <c r="B948">
        <f>HEX2DEC(Sheet1!P949)</f>
        <v>353</v>
      </c>
      <c r="C948">
        <f>HEX2DEC(Sheet1!O949)</f>
        <v>383</v>
      </c>
      <c r="D948">
        <f>HEX2DEC(Sheet1!C949)</f>
        <v>348</v>
      </c>
      <c r="E948">
        <f>HEX2DEC(Sheet1!Q949)</f>
        <v>369</v>
      </c>
      <c r="F948">
        <f>HEX2DEC(Sheet1!N949)</f>
        <v>441</v>
      </c>
      <c r="G948">
        <f>HEX2DEC(Sheet1!Z949)</f>
        <v>427</v>
      </c>
      <c r="H948">
        <f>HEX2DEC(Sheet1!J949)</f>
        <v>349</v>
      </c>
      <c r="I948">
        <f>HEX2DEC(Sheet1!W949)</f>
        <v>375</v>
      </c>
      <c r="J948">
        <f>HEX2DEC(Sheet1!K949)</f>
        <v>407</v>
      </c>
      <c r="K948">
        <f>HEX2DEC(Sheet1!A949)</f>
        <v>349</v>
      </c>
      <c r="L948">
        <f>HEX2DEC(Sheet1!X949)</f>
        <v>358</v>
      </c>
      <c r="M948">
        <f>HEX2DEC(Sheet1!Y949)</f>
        <v>403</v>
      </c>
      <c r="N948">
        <f>HEX2DEC(Sheet1!H949)</f>
        <v>262</v>
      </c>
      <c r="O948">
        <f>HEX2DEC(Sheet1!G949)</f>
        <v>263</v>
      </c>
      <c r="P948">
        <f>HEX2DEC(Sheet1!I949)</f>
        <v>252</v>
      </c>
      <c r="Q948">
        <f>HEX2DEC(Sheet1!R949)</f>
        <v>356</v>
      </c>
      <c r="R948">
        <f>HEX2DEC(Sheet1!L949)</f>
        <v>443</v>
      </c>
      <c r="S948">
        <f>HEX2DEC(Sheet1!M949)</f>
        <v>458</v>
      </c>
      <c r="T948">
        <f>HEX2DEC(Sheet1!V949)</f>
        <v>402</v>
      </c>
      <c r="U948">
        <f>HEX2DEC(Sheet1!F949)</f>
        <v>378</v>
      </c>
      <c r="V948">
        <f>HEX2DEC(Sheet1!S949)</f>
        <v>333</v>
      </c>
      <c r="W948">
        <f>HEX2DEC(Sheet1!D949)</f>
        <v>380</v>
      </c>
      <c r="X948">
        <f>HEX2DEC(Sheet1!T949)</f>
        <v>370</v>
      </c>
      <c r="Y948">
        <f>HEX2DEC(Sheet1!U949)</f>
        <v>395</v>
      </c>
      <c r="Z948">
        <f>HEX2DEC(Sheet1!E949)</f>
        <v>396</v>
      </c>
    </row>
    <row r="949" spans="1:26">
      <c r="A949">
        <f>HEX2DEC(Sheet1!B950)</f>
        <v>62</v>
      </c>
      <c r="B949">
        <f>HEX2DEC(Sheet1!P950)</f>
        <v>323</v>
      </c>
      <c r="C949">
        <f>HEX2DEC(Sheet1!O950)</f>
        <v>332</v>
      </c>
      <c r="D949">
        <f>HEX2DEC(Sheet1!C950)</f>
        <v>367</v>
      </c>
      <c r="E949">
        <f>HEX2DEC(Sheet1!Q950)</f>
        <v>398</v>
      </c>
      <c r="F949">
        <f>HEX2DEC(Sheet1!N950)</f>
        <v>304</v>
      </c>
      <c r="G949">
        <f>HEX2DEC(Sheet1!Z950)</f>
        <v>345</v>
      </c>
      <c r="H949">
        <f>HEX2DEC(Sheet1!J950)</f>
        <v>377</v>
      </c>
      <c r="I949">
        <f>HEX2DEC(Sheet1!W950)</f>
        <v>357</v>
      </c>
      <c r="J949">
        <f>HEX2DEC(Sheet1!K950)</f>
        <v>395</v>
      </c>
      <c r="K949">
        <f>HEX2DEC(Sheet1!A950)</f>
        <v>428</v>
      </c>
      <c r="L949">
        <f>HEX2DEC(Sheet1!X950)</f>
        <v>366</v>
      </c>
      <c r="M949">
        <f>HEX2DEC(Sheet1!Y950)</f>
        <v>353</v>
      </c>
      <c r="N949">
        <f>HEX2DEC(Sheet1!H950)</f>
        <v>313</v>
      </c>
      <c r="O949">
        <f>HEX2DEC(Sheet1!G950)</f>
        <v>263</v>
      </c>
      <c r="P949">
        <f>HEX2DEC(Sheet1!I950)</f>
        <v>350</v>
      </c>
      <c r="Q949">
        <f>HEX2DEC(Sheet1!R950)</f>
        <v>438</v>
      </c>
      <c r="R949">
        <f>HEX2DEC(Sheet1!L950)</f>
        <v>384</v>
      </c>
      <c r="S949">
        <f>HEX2DEC(Sheet1!M950)</f>
        <v>348</v>
      </c>
      <c r="T949">
        <f>HEX2DEC(Sheet1!V950)</f>
        <v>352</v>
      </c>
      <c r="U949">
        <f>HEX2DEC(Sheet1!F950)</f>
        <v>242</v>
      </c>
      <c r="V949">
        <f>HEX2DEC(Sheet1!S950)</f>
        <v>458</v>
      </c>
      <c r="W949">
        <f>HEX2DEC(Sheet1!D950)</f>
        <v>382</v>
      </c>
      <c r="X949">
        <f>HEX2DEC(Sheet1!T950)</f>
        <v>452</v>
      </c>
      <c r="Y949">
        <f>HEX2DEC(Sheet1!U950)</f>
        <v>400</v>
      </c>
      <c r="Z949">
        <f>HEX2DEC(Sheet1!E950)</f>
        <v>344</v>
      </c>
    </row>
    <row r="950" spans="1:26">
      <c r="A950">
        <f>HEX2DEC(Sheet1!B951)</f>
        <v>73</v>
      </c>
      <c r="B950">
        <f>HEX2DEC(Sheet1!P951)</f>
        <v>420</v>
      </c>
      <c r="C950">
        <f>HEX2DEC(Sheet1!O951)</f>
        <v>380</v>
      </c>
      <c r="D950">
        <f>HEX2DEC(Sheet1!C951)</f>
        <v>0</v>
      </c>
      <c r="E950">
        <f>HEX2DEC(Sheet1!Q951)</f>
        <v>456</v>
      </c>
      <c r="F950">
        <f>HEX2DEC(Sheet1!N951)</f>
        <v>411</v>
      </c>
      <c r="G950">
        <f>HEX2DEC(Sheet1!Z951)</f>
        <v>349</v>
      </c>
      <c r="H950">
        <f>HEX2DEC(Sheet1!J951)</f>
        <v>334</v>
      </c>
      <c r="I950">
        <f>HEX2DEC(Sheet1!W951)</f>
        <v>365</v>
      </c>
      <c r="J950">
        <f>HEX2DEC(Sheet1!K951)</f>
        <v>382</v>
      </c>
      <c r="K950">
        <f>HEX2DEC(Sheet1!A951)</f>
        <v>542</v>
      </c>
      <c r="L950">
        <f>HEX2DEC(Sheet1!X951)</f>
        <v>227</v>
      </c>
      <c r="M950">
        <f>HEX2DEC(Sheet1!Y951)</f>
        <v>294</v>
      </c>
      <c r="N950">
        <f>HEX2DEC(Sheet1!H951)</f>
        <v>379</v>
      </c>
      <c r="O950">
        <f>HEX2DEC(Sheet1!G951)</f>
        <v>392</v>
      </c>
      <c r="P950">
        <f>HEX2DEC(Sheet1!I951)</f>
        <v>402</v>
      </c>
      <c r="Q950">
        <f>HEX2DEC(Sheet1!R951)</f>
        <v>454</v>
      </c>
      <c r="R950">
        <f>HEX2DEC(Sheet1!L951)</f>
        <v>417</v>
      </c>
      <c r="S950">
        <f>HEX2DEC(Sheet1!M951)</f>
        <v>437</v>
      </c>
      <c r="T950">
        <f>HEX2DEC(Sheet1!V951)</f>
        <v>419</v>
      </c>
      <c r="U950">
        <f>HEX2DEC(Sheet1!F951)</f>
        <v>444</v>
      </c>
      <c r="V950">
        <f>HEX2DEC(Sheet1!S951)</f>
        <v>455</v>
      </c>
      <c r="W950">
        <f>HEX2DEC(Sheet1!D951)</f>
        <v>83</v>
      </c>
      <c r="X950">
        <f>HEX2DEC(Sheet1!T951)</f>
        <v>473</v>
      </c>
      <c r="Y950">
        <f>HEX2DEC(Sheet1!U951)</f>
        <v>467</v>
      </c>
      <c r="Z950">
        <f>HEX2DEC(Sheet1!E951)</f>
        <v>404</v>
      </c>
    </row>
    <row r="951" spans="1:26">
      <c r="A951">
        <f>HEX2DEC(Sheet1!B952)</f>
        <v>0</v>
      </c>
      <c r="B951">
        <f>HEX2DEC(Sheet1!P952)</f>
        <v>479</v>
      </c>
      <c r="C951">
        <f>HEX2DEC(Sheet1!O952)</f>
        <v>443</v>
      </c>
      <c r="D951">
        <f>HEX2DEC(Sheet1!C952)</f>
        <v>296</v>
      </c>
      <c r="E951">
        <f>HEX2DEC(Sheet1!Q952)</f>
        <v>487</v>
      </c>
      <c r="F951">
        <f>HEX2DEC(Sheet1!N952)</f>
        <v>382</v>
      </c>
      <c r="G951">
        <f>HEX2DEC(Sheet1!Z952)</f>
        <v>385</v>
      </c>
      <c r="H951">
        <f>HEX2DEC(Sheet1!J952)</f>
        <v>399</v>
      </c>
      <c r="I951">
        <f>HEX2DEC(Sheet1!W952)</f>
        <v>396</v>
      </c>
      <c r="J951">
        <f>HEX2DEC(Sheet1!K952)</f>
        <v>277</v>
      </c>
      <c r="K951">
        <f>HEX2DEC(Sheet1!A952)</f>
        <v>398</v>
      </c>
      <c r="L951">
        <f>HEX2DEC(Sheet1!X952)</f>
        <v>424</v>
      </c>
      <c r="M951">
        <f>HEX2DEC(Sheet1!Y952)</f>
        <v>425</v>
      </c>
      <c r="N951">
        <f>HEX2DEC(Sheet1!H952)</f>
        <v>405</v>
      </c>
      <c r="O951">
        <f>HEX2DEC(Sheet1!G952)</f>
        <v>365</v>
      </c>
      <c r="P951">
        <f>HEX2DEC(Sheet1!I952)</f>
        <v>424</v>
      </c>
      <c r="Q951">
        <f>HEX2DEC(Sheet1!R952)</f>
        <v>448</v>
      </c>
      <c r="R951">
        <f>HEX2DEC(Sheet1!L952)</f>
        <v>114</v>
      </c>
      <c r="S951">
        <f>HEX2DEC(Sheet1!M952)</f>
        <v>284</v>
      </c>
      <c r="T951">
        <f>HEX2DEC(Sheet1!V952)</f>
        <v>353</v>
      </c>
      <c r="U951">
        <f>HEX2DEC(Sheet1!F952)</f>
        <v>370</v>
      </c>
      <c r="V951">
        <f>HEX2DEC(Sheet1!S952)</f>
        <v>377</v>
      </c>
      <c r="W951">
        <f>HEX2DEC(Sheet1!D952)</f>
        <v>363</v>
      </c>
      <c r="X951">
        <f>HEX2DEC(Sheet1!T952)</f>
        <v>392</v>
      </c>
      <c r="Y951">
        <f>HEX2DEC(Sheet1!U952)</f>
        <v>383</v>
      </c>
      <c r="Z951">
        <f>HEX2DEC(Sheet1!E952)</f>
        <v>394</v>
      </c>
    </row>
    <row r="952" spans="1:26">
      <c r="A952">
        <f>HEX2DEC(Sheet1!B953)</f>
        <v>24</v>
      </c>
      <c r="B952">
        <f>HEX2DEC(Sheet1!P953)</f>
        <v>363</v>
      </c>
      <c r="C952">
        <f>HEX2DEC(Sheet1!O953)</f>
        <v>378</v>
      </c>
      <c r="D952">
        <f>HEX2DEC(Sheet1!C953)</f>
        <v>0</v>
      </c>
      <c r="E952">
        <f>HEX2DEC(Sheet1!Q953)</f>
        <v>398</v>
      </c>
      <c r="F952">
        <f>HEX2DEC(Sheet1!N953)</f>
        <v>408</v>
      </c>
      <c r="G952">
        <f>HEX2DEC(Sheet1!Z953)</f>
        <v>502</v>
      </c>
      <c r="H952">
        <f>HEX2DEC(Sheet1!J953)</f>
        <v>513</v>
      </c>
      <c r="I952">
        <f>HEX2DEC(Sheet1!W953)</f>
        <v>377</v>
      </c>
      <c r="J952">
        <f>HEX2DEC(Sheet1!K953)</f>
        <v>518</v>
      </c>
      <c r="K952">
        <f>HEX2DEC(Sheet1!A953)</f>
        <v>617</v>
      </c>
      <c r="L952">
        <f>HEX2DEC(Sheet1!X953)</f>
        <v>447</v>
      </c>
      <c r="M952">
        <f>HEX2DEC(Sheet1!Y953)</f>
        <v>489</v>
      </c>
      <c r="N952">
        <f>HEX2DEC(Sheet1!H953)</f>
        <v>405</v>
      </c>
      <c r="O952">
        <f>HEX2DEC(Sheet1!G953)</f>
        <v>266</v>
      </c>
      <c r="P952">
        <f>HEX2DEC(Sheet1!I953)</f>
        <v>474</v>
      </c>
      <c r="Q952">
        <f>HEX2DEC(Sheet1!R953)</f>
        <v>430</v>
      </c>
      <c r="R952">
        <f>HEX2DEC(Sheet1!L953)</f>
        <v>463</v>
      </c>
      <c r="S952">
        <f>HEX2DEC(Sheet1!M953)</f>
        <v>401</v>
      </c>
      <c r="T952">
        <f>HEX2DEC(Sheet1!V953)</f>
        <v>261</v>
      </c>
      <c r="U952">
        <f>HEX2DEC(Sheet1!F953)</f>
        <v>316</v>
      </c>
      <c r="V952">
        <f>HEX2DEC(Sheet1!S953)</f>
        <v>431</v>
      </c>
      <c r="W952">
        <f>HEX2DEC(Sheet1!D953)</f>
        <v>85</v>
      </c>
      <c r="X952">
        <f>HEX2DEC(Sheet1!T953)</f>
        <v>298</v>
      </c>
      <c r="Y952">
        <f>HEX2DEC(Sheet1!U953)</f>
        <v>284</v>
      </c>
      <c r="Z952">
        <f>HEX2DEC(Sheet1!E953)</f>
        <v>333</v>
      </c>
    </row>
    <row r="953" spans="1:26">
      <c r="A953">
        <f>HEX2DEC(Sheet1!B954)</f>
        <v>59</v>
      </c>
      <c r="B953">
        <f>HEX2DEC(Sheet1!P954)</f>
        <v>362</v>
      </c>
      <c r="C953">
        <f>HEX2DEC(Sheet1!O954)</f>
        <v>384</v>
      </c>
      <c r="D953">
        <f>HEX2DEC(Sheet1!C954)</f>
        <v>326</v>
      </c>
      <c r="E953">
        <f>HEX2DEC(Sheet1!Q954)</f>
        <v>456</v>
      </c>
      <c r="F953">
        <f>HEX2DEC(Sheet1!N954)</f>
        <v>339</v>
      </c>
      <c r="G953">
        <f>HEX2DEC(Sheet1!Z954)</f>
        <v>426</v>
      </c>
      <c r="H953">
        <f>HEX2DEC(Sheet1!J954)</f>
        <v>417</v>
      </c>
      <c r="I953">
        <f>HEX2DEC(Sheet1!W954)</f>
        <v>377</v>
      </c>
      <c r="J953">
        <f>HEX2DEC(Sheet1!K954)</f>
        <v>440</v>
      </c>
      <c r="K953">
        <f>HEX2DEC(Sheet1!A954)</f>
        <v>409</v>
      </c>
      <c r="L953">
        <f>HEX2DEC(Sheet1!X954)</f>
        <v>349</v>
      </c>
      <c r="M953">
        <f>HEX2DEC(Sheet1!Y954)</f>
        <v>401</v>
      </c>
      <c r="N953">
        <f>HEX2DEC(Sheet1!H954)</f>
        <v>328</v>
      </c>
      <c r="O953">
        <f>HEX2DEC(Sheet1!G954)</f>
        <v>259</v>
      </c>
      <c r="P953">
        <f>HEX2DEC(Sheet1!I954)</f>
        <v>381</v>
      </c>
      <c r="Q953">
        <f>HEX2DEC(Sheet1!R954)</f>
        <v>501</v>
      </c>
      <c r="R953">
        <f>HEX2DEC(Sheet1!L954)</f>
        <v>430</v>
      </c>
      <c r="S953">
        <f>HEX2DEC(Sheet1!M954)</f>
        <v>386</v>
      </c>
      <c r="T953">
        <f>HEX2DEC(Sheet1!V954)</f>
        <v>406</v>
      </c>
      <c r="U953">
        <f>HEX2DEC(Sheet1!F954)</f>
        <v>314</v>
      </c>
      <c r="V953">
        <f>HEX2DEC(Sheet1!S954)</f>
        <v>512</v>
      </c>
      <c r="W953">
        <f>HEX2DEC(Sheet1!D954)</f>
        <v>450</v>
      </c>
      <c r="X953">
        <f>HEX2DEC(Sheet1!T954)</f>
        <v>447</v>
      </c>
      <c r="Y953">
        <f>HEX2DEC(Sheet1!U954)</f>
        <v>395</v>
      </c>
      <c r="Z953">
        <f>HEX2DEC(Sheet1!E954)</f>
        <v>409</v>
      </c>
    </row>
    <row r="954" spans="1:26">
      <c r="A954">
        <f>HEX2DEC(Sheet1!B955)</f>
        <v>0</v>
      </c>
      <c r="B954">
        <f>HEX2DEC(Sheet1!P955)</f>
        <v>294</v>
      </c>
      <c r="C954">
        <f>HEX2DEC(Sheet1!O955)</f>
        <v>222</v>
      </c>
      <c r="D954">
        <f>HEX2DEC(Sheet1!C955)</f>
        <v>267</v>
      </c>
      <c r="E954">
        <f>HEX2DEC(Sheet1!Q955)</f>
        <v>354</v>
      </c>
      <c r="F954">
        <f>HEX2DEC(Sheet1!N955)</f>
        <v>382</v>
      </c>
      <c r="G954">
        <f>HEX2DEC(Sheet1!Z955)</f>
        <v>490</v>
      </c>
      <c r="H954">
        <f>HEX2DEC(Sheet1!J955)</f>
        <v>466</v>
      </c>
      <c r="I954">
        <f>HEX2DEC(Sheet1!W955)</f>
        <v>360</v>
      </c>
      <c r="J954">
        <f>HEX2DEC(Sheet1!K955)</f>
        <v>475</v>
      </c>
      <c r="K954">
        <f>HEX2DEC(Sheet1!A955)</f>
        <v>513</v>
      </c>
      <c r="L954">
        <f>HEX2DEC(Sheet1!X955)</f>
        <v>344</v>
      </c>
      <c r="M954">
        <f>HEX2DEC(Sheet1!Y955)</f>
        <v>442</v>
      </c>
      <c r="N954">
        <f>HEX2DEC(Sheet1!H955)</f>
        <v>460</v>
      </c>
      <c r="O954">
        <f>HEX2DEC(Sheet1!G955)</f>
        <v>406</v>
      </c>
      <c r="P954">
        <f>HEX2DEC(Sheet1!I955)</f>
        <v>477</v>
      </c>
      <c r="Q954">
        <f>HEX2DEC(Sheet1!R955)</f>
        <v>397</v>
      </c>
      <c r="R954">
        <f>HEX2DEC(Sheet1!L955)</f>
        <v>489</v>
      </c>
      <c r="S954">
        <f>HEX2DEC(Sheet1!M955)</f>
        <v>449</v>
      </c>
      <c r="T954">
        <f>HEX2DEC(Sheet1!V955)</f>
        <v>343</v>
      </c>
      <c r="U954">
        <f>HEX2DEC(Sheet1!F955)</f>
        <v>408</v>
      </c>
      <c r="V954">
        <f>HEX2DEC(Sheet1!S955)</f>
        <v>427</v>
      </c>
      <c r="W954">
        <f>HEX2DEC(Sheet1!D955)</f>
        <v>410</v>
      </c>
      <c r="X954">
        <f>HEX2DEC(Sheet1!T955)</f>
        <v>434</v>
      </c>
      <c r="Y954">
        <f>HEX2DEC(Sheet1!U955)</f>
        <v>395</v>
      </c>
      <c r="Z954">
        <f>HEX2DEC(Sheet1!E955)</f>
        <v>443</v>
      </c>
    </row>
    <row r="955" spans="1:26">
      <c r="A955">
        <f>HEX2DEC(Sheet1!B956)</f>
        <v>14</v>
      </c>
      <c r="B955">
        <f>HEX2DEC(Sheet1!P956)</f>
        <v>424</v>
      </c>
      <c r="C955">
        <f>HEX2DEC(Sheet1!O956)</f>
        <v>411</v>
      </c>
      <c r="D955">
        <f>HEX2DEC(Sheet1!C956)</f>
        <v>142</v>
      </c>
      <c r="E955">
        <f>HEX2DEC(Sheet1!Q956)</f>
        <v>392</v>
      </c>
      <c r="F955">
        <f>HEX2DEC(Sheet1!N956)</f>
        <v>382</v>
      </c>
      <c r="G955">
        <f>HEX2DEC(Sheet1!Z956)</f>
        <v>356</v>
      </c>
      <c r="H955">
        <f>HEX2DEC(Sheet1!J956)</f>
        <v>371</v>
      </c>
      <c r="I955">
        <f>HEX2DEC(Sheet1!W956)</f>
        <v>451</v>
      </c>
      <c r="J955">
        <f>HEX2DEC(Sheet1!K956)</f>
        <v>380</v>
      </c>
      <c r="K955">
        <f>HEX2DEC(Sheet1!A956)</f>
        <v>382</v>
      </c>
      <c r="L955">
        <f>HEX2DEC(Sheet1!X956)</f>
        <v>456</v>
      </c>
      <c r="M955">
        <f>HEX2DEC(Sheet1!Y956)</f>
        <v>409</v>
      </c>
      <c r="N955">
        <f>HEX2DEC(Sheet1!H956)</f>
        <v>475</v>
      </c>
      <c r="O955">
        <f>HEX2DEC(Sheet1!G956)</f>
        <v>475</v>
      </c>
      <c r="P955">
        <f>HEX2DEC(Sheet1!I956)</f>
        <v>431</v>
      </c>
      <c r="Q955">
        <f>HEX2DEC(Sheet1!R956)</f>
        <v>370</v>
      </c>
      <c r="R955">
        <f>HEX2DEC(Sheet1!L956)</f>
        <v>386</v>
      </c>
      <c r="S955">
        <f>HEX2DEC(Sheet1!M956)</f>
        <v>336</v>
      </c>
      <c r="T955">
        <f>HEX2DEC(Sheet1!V956)</f>
        <v>442</v>
      </c>
      <c r="U955">
        <f>HEX2DEC(Sheet1!F956)</f>
        <v>444</v>
      </c>
      <c r="V955">
        <f>HEX2DEC(Sheet1!S956)</f>
        <v>406</v>
      </c>
      <c r="W955">
        <f>HEX2DEC(Sheet1!D956)</f>
        <v>307</v>
      </c>
      <c r="X955">
        <f>HEX2DEC(Sheet1!T956)</f>
        <v>441</v>
      </c>
      <c r="Y955">
        <f>HEX2DEC(Sheet1!U956)</f>
        <v>448</v>
      </c>
      <c r="Z955">
        <f>HEX2DEC(Sheet1!E956)</f>
        <v>391</v>
      </c>
    </row>
    <row r="956" spans="1:26">
      <c r="A956">
        <f>HEX2DEC(Sheet1!B957)</f>
        <v>20</v>
      </c>
      <c r="B956">
        <f>HEX2DEC(Sheet1!P957)</f>
        <v>406</v>
      </c>
      <c r="C956">
        <f>HEX2DEC(Sheet1!O957)</f>
        <v>311</v>
      </c>
      <c r="D956">
        <f>HEX2DEC(Sheet1!C957)</f>
        <v>0</v>
      </c>
      <c r="E956">
        <f>HEX2DEC(Sheet1!Q957)</f>
        <v>466</v>
      </c>
      <c r="F956">
        <f>HEX2DEC(Sheet1!N957)</f>
        <v>112</v>
      </c>
      <c r="G956">
        <f>HEX2DEC(Sheet1!Z957)</f>
        <v>445</v>
      </c>
      <c r="H956">
        <f>HEX2DEC(Sheet1!J957)</f>
        <v>414</v>
      </c>
      <c r="I956">
        <f>HEX2DEC(Sheet1!W957)</f>
        <v>389</v>
      </c>
      <c r="J956">
        <f>HEX2DEC(Sheet1!K957)</f>
        <v>438</v>
      </c>
      <c r="K956">
        <f>HEX2DEC(Sheet1!A957)</f>
        <v>615</v>
      </c>
      <c r="L956">
        <f>HEX2DEC(Sheet1!X957)</f>
        <v>376</v>
      </c>
      <c r="M956">
        <f>HEX2DEC(Sheet1!Y957)</f>
        <v>417</v>
      </c>
      <c r="N956">
        <f>HEX2DEC(Sheet1!H957)</f>
        <v>337</v>
      </c>
      <c r="O956">
        <f>HEX2DEC(Sheet1!G957)</f>
        <v>402</v>
      </c>
      <c r="P956">
        <f>HEX2DEC(Sheet1!I957)</f>
        <v>370</v>
      </c>
      <c r="Q956">
        <f>HEX2DEC(Sheet1!R957)</f>
        <v>500</v>
      </c>
      <c r="R956">
        <f>HEX2DEC(Sheet1!L957)</f>
        <v>439</v>
      </c>
      <c r="S956">
        <f>HEX2DEC(Sheet1!M957)</f>
        <v>303</v>
      </c>
      <c r="T956">
        <f>HEX2DEC(Sheet1!V957)</f>
        <v>406</v>
      </c>
      <c r="U956">
        <f>HEX2DEC(Sheet1!F957)</f>
        <v>397</v>
      </c>
      <c r="V956">
        <f>HEX2DEC(Sheet1!S957)</f>
        <v>500</v>
      </c>
      <c r="W956">
        <f>HEX2DEC(Sheet1!D957)</f>
        <v>362</v>
      </c>
      <c r="X956">
        <f>HEX2DEC(Sheet1!T957)</f>
        <v>443</v>
      </c>
      <c r="Y956">
        <f>HEX2DEC(Sheet1!U957)</f>
        <v>392</v>
      </c>
      <c r="Z956">
        <f>HEX2DEC(Sheet1!E957)</f>
        <v>441</v>
      </c>
    </row>
    <row r="957" spans="1:26">
      <c r="A957">
        <f>HEX2DEC(Sheet1!B958)</f>
        <v>66</v>
      </c>
      <c r="B957">
        <f>HEX2DEC(Sheet1!P958)</f>
        <v>307</v>
      </c>
      <c r="C957">
        <f>HEX2DEC(Sheet1!O958)</f>
        <v>452</v>
      </c>
      <c r="D957">
        <f>HEX2DEC(Sheet1!C958)</f>
        <v>0</v>
      </c>
      <c r="E957">
        <f>HEX2DEC(Sheet1!Q958)</f>
        <v>168</v>
      </c>
      <c r="F957">
        <f>HEX2DEC(Sheet1!N958)</f>
        <v>461</v>
      </c>
      <c r="G957">
        <f>HEX2DEC(Sheet1!Z958)</f>
        <v>365</v>
      </c>
      <c r="H957">
        <f>HEX2DEC(Sheet1!J958)</f>
        <v>425</v>
      </c>
      <c r="I957">
        <f>HEX2DEC(Sheet1!W958)</f>
        <v>443</v>
      </c>
      <c r="J957">
        <f>HEX2DEC(Sheet1!K958)</f>
        <v>403</v>
      </c>
      <c r="K957">
        <f>HEX2DEC(Sheet1!A958)</f>
        <v>614</v>
      </c>
      <c r="L957">
        <f>HEX2DEC(Sheet1!X958)</f>
        <v>413</v>
      </c>
      <c r="M957">
        <f>HEX2DEC(Sheet1!Y958)</f>
        <v>435</v>
      </c>
      <c r="N957">
        <f>HEX2DEC(Sheet1!H958)</f>
        <v>529</v>
      </c>
      <c r="O957">
        <f>HEX2DEC(Sheet1!G958)</f>
        <v>545</v>
      </c>
      <c r="P957">
        <f>HEX2DEC(Sheet1!I958)</f>
        <v>447</v>
      </c>
      <c r="Q957">
        <f>HEX2DEC(Sheet1!R958)</f>
        <v>324</v>
      </c>
      <c r="R957">
        <f>HEX2DEC(Sheet1!L958)</f>
        <v>375</v>
      </c>
      <c r="S957">
        <f>HEX2DEC(Sheet1!M958)</f>
        <v>430</v>
      </c>
      <c r="T957">
        <f>HEX2DEC(Sheet1!V958)</f>
        <v>517</v>
      </c>
      <c r="U957">
        <f>HEX2DEC(Sheet1!F958)</f>
        <v>508</v>
      </c>
      <c r="V957">
        <f>HEX2DEC(Sheet1!S958)</f>
        <v>432</v>
      </c>
      <c r="W957">
        <f>HEX2DEC(Sheet1!D958)</f>
        <v>254</v>
      </c>
      <c r="X957">
        <f>HEX2DEC(Sheet1!T958)</f>
        <v>496</v>
      </c>
      <c r="Y957">
        <f>HEX2DEC(Sheet1!U958)</f>
        <v>529</v>
      </c>
      <c r="Z957">
        <f>HEX2DEC(Sheet1!E958)</f>
        <v>423</v>
      </c>
    </row>
    <row r="958" spans="1:26">
      <c r="A958">
        <f>HEX2DEC(Sheet1!B959)</f>
        <v>35</v>
      </c>
      <c r="B958">
        <f>HEX2DEC(Sheet1!P959)</f>
        <v>444</v>
      </c>
      <c r="C958">
        <f>HEX2DEC(Sheet1!O959)</f>
        <v>446</v>
      </c>
      <c r="D958">
        <f>HEX2DEC(Sheet1!C959)</f>
        <v>135</v>
      </c>
      <c r="E958">
        <f>HEX2DEC(Sheet1!Q959)</f>
        <v>319</v>
      </c>
      <c r="F958">
        <f>HEX2DEC(Sheet1!N959)</f>
        <v>411</v>
      </c>
      <c r="G958">
        <f>HEX2DEC(Sheet1!Z959)</f>
        <v>419</v>
      </c>
      <c r="H958">
        <f>HEX2DEC(Sheet1!J959)</f>
        <v>435</v>
      </c>
      <c r="I958">
        <f>HEX2DEC(Sheet1!W959)</f>
        <v>517</v>
      </c>
      <c r="J958">
        <f>HEX2DEC(Sheet1!K959)</f>
        <v>417</v>
      </c>
      <c r="K958">
        <f>HEX2DEC(Sheet1!A959)</f>
        <v>374</v>
      </c>
      <c r="L958">
        <f>HEX2DEC(Sheet1!X959)</f>
        <v>455</v>
      </c>
      <c r="M958">
        <f>HEX2DEC(Sheet1!Y959)</f>
        <v>402</v>
      </c>
      <c r="N958">
        <f>HEX2DEC(Sheet1!H959)</f>
        <v>542</v>
      </c>
      <c r="O958">
        <f>HEX2DEC(Sheet1!G959)</f>
        <v>519</v>
      </c>
      <c r="P958">
        <f>HEX2DEC(Sheet1!I959)</f>
        <v>505</v>
      </c>
      <c r="Q958">
        <f>HEX2DEC(Sheet1!R959)</f>
        <v>312</v>
      </c>
      <c r="R958">
        <f>HEX2DEC(Sheet1!L959)</f>
        <v>420</v>
      </c>
      <c r="S958">
        <f>HEX2DEC(Sheet1!M959)</f>
        <v>381</v>
      </c>
      <c r="T958">
        <f>HEX2DEC(Sheet1!V959)</f>
        <v>508</v>
      </c>
      <c r="U958">
        <f>HEX2DEC(Sheet1!F959)</f>
        <v>453</v>
      </c>
      <c r="V958">
        <f>HEX2DEC(Sheet1!S959)</f>
        <v>256</v>
      </c>
      <c r="W958">
        <f>HEX2DEC(Sheet1!D959)</f>
        <v>333</v>
      </c>
      <c r="X958">
        <f>HEX2DEC(Sheet1!T959)</f>
        <v>393</v>
      </c>
      <c r="Y958">
        <f>HEX2DEC(Sheet1!U959)</f>
        <v>466</v>
      </c>
      <c r="Z958">
        <f>HEX2DEC(Sheet1!E959)</f>
        <v>290</v>
      </c>
    </row>
    <row r="959" spans="1:26">
      <c r="A959">
        <f>HEX2DEC(Sheet1!B960)</f>
        <v>15</v>
      </c>
      <c r="B959">
        <f>HEX2DEC(Sheet1!P960)</f>
        <v>411</v>
      </c>
      <c r="C959">
        <f>HEX2DEC(Sheet1!O960)</f>
        <v>402</v>
      </c>
      <c r="D959">
        <f>HEX2DEC(Sheet1!C960)</f>
        <v>12</v>
      </c>
      <c r="E959">
        <f>HEX2DEC(Sheet1!Q960)</f>
        <v>351</v>
      </c>
      <c r="F959">
        <f>HEX2DEC(Sheet1!N960)</f>
        <v>440</v>
      </c>
      <c r="G959">
        <f>HEX2DEC(Sheet1!Z960)</f>
        <v>489</v>
      </c>
      <c r="H959">
        <f>HEX2DEC(Sheet1!J960)</f>
        <v>440</v>
      </c>
      <c r="I959">
        <f>HEX2DEC(Sheet1!W960)</f>
        <v>251</v>
      </c>
      <c r="J959">
        <f>HEX2DEC(Sheet1!K960)</f>
        <v>497</v>
      </c>
      <c r="K959">
        <f>HEX2DEC(Sheet1!A960)</f>
        <v>538</v>
      </c>
      <c r="L959">
        <f>HEX2DEC(Sheet1!X960)</f>
        <v>367</v>
      </c>
      <c r="M959">
        <f>HEX2DEC(Sheet1!Y960)</f>
        <v>442</v>
      </c>
      <c r="N959">
        <f>HEX2DEC(Sheet1!H960)</f>
        <v>332</v>
      </c>
      <c r="O959">
        <f>HEX2DEC(Sheet1!G960)</f>
        <v>394</v>
      </c>
      <c r="P959">
        <f>HEX2DEC(Sheet1!I960)</f>
        <v>330</v>
      </c>
      <c r="Q959">
        <f>HEX2DEC(Sheet1!R960)</f>
        <v>390</v>
      </c>
      <c r="R959">
        <f>HEX2DEC(Sheet1!L960)</f>
        <v>526</v>
      </c>
      <c r="S959">
        <f>HEX2DEC(Sheet1!M960)</f>
        <v>514</v>
      </c>
      <c r="T959">
        <f>HEX2DEC(Sheet1!V960)</f>
        <v>249</v>
      </c>
      <c r="U959">
        <f>HEX2DEC(Sheet1!F960)</f>
        <v>431</v>
      </c>
      <c r="V959">
        <f>HEX2DEC(Sheet1!S960)</f>
        <v>428</v>
      </c>
      <c r="W959">
        <f>HEX2DEC(Sheet1!D960)</f>
        <v>356</v>
      </c>
      <c r="X959">
        <f>HEX2DEC(Sheet1!T960)</f>
        <v>441</v>
      </c>
      <c r="Y959">
        <f>HEX2DEC(Sheet1!U960)</f>
        <v>331</v>
      </c>
      <c r="Z959">
        <f>HEX2DEC(Sheet1!E960)</f>
        <v>437</v>
      </c>
    </row>
    <row r="960" spans="1:26">
      <c r="A960">
        <f>HEX2DEC(Sheet1!B961)</f>
        <v>321</v>
      </c>
      <c r="B960">
        <f>HEX2DEC(Sheet1!P961)</f>
        <v>406</v>
      </c>
      <c r="C960">
        <f>HEX2DEC(Sheet1!O961)</f>
        <v>404</v>
      </c>
      <c r="D960">
        <f>HEX2DEC(Sheet1!C961)</f>
        <v>425</v>
      </c>
      <c r="E960">
        <f>HEX2DEC(Sheet1!Q961)</f>
        <v>370</v>
      </c>
      <c r="F960">
        <f>HEX2DEC(Sheet1!N961)</f>
        <v>381</v>
      </c>
      <c r="G960">
        <f>HEX2DEC(Sheet1!Z961)</f>
        <v>367</v>
      </c>
      <c r="H960">
        <f>HEX2DEC(Sheet1!J961)</f>
        <v>310</v>
      </c>
      <c r="I960">
        <f>HEX2DEC(Sheet1!W961)</f>
        <v>481</v>
      </c>
      <c r="J960">
        <f>HEX2DEC(Sheet1!K961)</f>
        <v>239</v>
      </c>
      <c r="K960">
        <f>HEX2DEC(Sheet1!A961)</f>
        <v>362</v>
      </c>
      <c r="L960">
        <f>HEX2DEC(Sheet1!X961)</f>
        <v>474</v>
      </c>
      <c r="M960">
        <f>HEX2DEC(Sheet1!Y961)</f>
        <v>414</v>
      </c>
      <c r="N960">
        <f>HEX2DEC(Sheet1!H961)</f>
        <v>443</v>
      </c>
      <c r="O960">
        <f>HEX2DEC(Sheet1!G961)</f>
        <v>462</v>
      </c>
      <c r="P960">
        <f>HEX2DEC(Sheet1!I961)</f>
        <v>379</v>
      </c>
      <c r="Q960">
        <f>HEX2DEC(Sheet1!R961)</f>
        <v>331</v>
      </c>
      <c r="R960">
        <f>HEX2DEC(Sheet1!L961)</f>
        <v>305</v>
      </c>
      <c r="S960">
        <f>HEX2DEC(Sheet1!M961)</f>
        <v>353</v>
      </c>
      <c r="T960">
        <f>HEX2DEC(Sheet1!V961)</f>
        <v>456</v>
      </c>
      <c r="U960">
        <f>HEX2DEC(Sheet1!F961)</f>
        <v>439</v>
      </c>
      <c r="V960">
        <f>HEX2DEC(Sheet1!S961)</f>
        <v>342</v>
      </c>
      <c r="W960">
        <f>HEX2DEC(Sheet1!D961)</f>
        <v>449</v>
      </c>
      <c r="X960">
        <f>HEX2DEC(Sheet1!T961)</f>
        <v>277</v>
      </c>
      <c r="Y960">
        <f>HEX2DEC(Sheet1!U961)</f>
        <v>404</v>
      </c>
      <c r="Z960">
        <f>HEX2DEC(Sheet1!E961)</f>
        <v>436</v>
      </c>
    </row>
    <row r="961" spans="1:26">
      <c r="A961">
        <f>HEX2DEC(Sheet1!B962)</f>
        <v>8</v>
      </c>
      <c r="B961">
        <f>HEX2DEC(Sheet1!P962)</f>
        <v>426</v>
      </c>
      <c r="C961">
        <f>HEX2DEC(Sheet1!O962)</f>
        <v>387</v>
      </c>
      <c r="D961">
        <f>HEX2DEC(Sheet1!C962)</f>
        <v>0</v>
      </c>
      <c r="E961">
        <f>HEX2DEC(Sheet1!Q962)</f>
        <v>463</v>
      </c>
      <c r="F961">
        <f>HEX2DEC(Sheet1!N962)</f>
        <v>420</v>
      </c>
      <c r="G961">
        <f>HEX2DEC(Sheet1!Z962)</f>
        <v>364</v>
      </c>
      <c r="H961">
        <f>HEX2DEC(Sheet1!J962)</f>
        <v>341</v>
      </c>
      <c r="I961">
        <f>HEX2DEC(Sheet1!W962)</f>
        <v>318</v>
      </c>
      <c r="J961">
        <f>HEX2DEC(Sheet1!K962)</f>
        <v>384</v>
      </c>
      <c r="K961">
        <f>HEX2DEC(Sheet1!A962)</f>
        <v>574</v>
      </c>
      <c r="L961">
        <f>HEX2DEC(Sheet1!X962)</f>
        <v>245</v>
      </c>
      <c r="M961">
        <f>HEX2DEC(Sheet1!Y962)</f>
        <v>312</v>
      </c>
      <c r="N961">
        <f>HEX2DEC(Sheet1!H962)</f>
        <v>384</v>
      </c>
      <c r="O961">
        <f>HEX2DEC(Sheet1!G962)</f>
        <v>422</v>
      </c>
      <c r="P961">
        <f>HEX2DEC(Sheet1!I962)</f>
        <v>400</v>
      </c>
      <c r="Q961">
        <f>HEX2DEC(Sheet1!R962)</f>
        <v>459</v>
      </c>
      <c r="R961">
        <f>HEX2DEC(Sheet1!L962)</f>
        <v>421</v>
      </c>
      <c r="S961">
        <f>HEX2DEC(Sheet1!M962)</f>
        <v>443</v>
      </c>
      <c r="T961">
        <f>HEX2DEC(Sheet1!V962)</f>
        <v>407</v>
      </c>
      <c r="U961">
        <f>HEX2DEC(Sheet1!F962)</f>
        <v>477</v>
      </c>
      <c r="V961">
        <f>HEX2DEC(Sheet1!S962)</f>
        <v>455</v>
      </c>
      <c r="W961">
        <f>HEX2DEC(Sheet1!D962)</f>
        <v>297</v>
      </c>
      <c r="X961">
        <f>HEX2DEC(Sheet1!T962)</f>
        <v>477</v>
      </c>
      <c r="Y961">
        <f>HEX2DEC(Sheet1!U962)</f>
        <v>469</v>
      </c>
      <c r="Z961">
        <f>HEX2DEC(Sheet1!E962)</f>
        <v>453</v>
      </c>
    </row>
    <row r="962" spans="1:26">
      <c r="A962">
        <f>HEX2DEC(Sheet1!B963)</f>
        <v>58</v>
      </c>
      <c r="B962">
        <f>HEX2DEC(Sheet1!P963)</f>
        <v>453</v>
      </c>
      <c r="C962">
        <f>HEX2DEC(Sheet1!O963)</f>
        <v>409</v>
      </c>
      <c r="D962">
        <f>HEX2DEC(Sheet1!C963)</f>
        <v>336</v>
      </c>
      <c r="E962">
        <f>HEX2DEC(Sheet1!Q963)</f>
        <v>472</v>
      </c>
      <c r="F962">
        <f>HEX2DEC(Sheet1!N963)</f>
        <v>343</v>
      </c>
      <c r="G962">
        <f>HEX2DEC(Sheet1!Z963)</f>
        <v>415</v>
      </c>
      <c r="H962">
        <f>HEX2DEC(Sheet1!J963)</f>
        <v>399</v>
      </c>
      <c r="I962">
        <f>HEX2DEC(Sheet1!W963)</f>
        <v>350</v>
      </c>
      <c r="J962">
        <f>HEX2DEC(Sheet1!K963)</f>
        <v>269</v>
      </c>
      <c r="K962">
        <f>HEX2DEC(Sheet1!A963)</f>
        <v>355</v>
      </c>
      <c r="L962">
        <f>HEX2DEC(Sheet1!X963)</f>
        <v>389</v>
      </c>
      <c r="M962">
        <f>HEX2DEC(Sheet1!Y963)</f>
        <v>415</v>
      </c>
      <c r="N962">
        <f>HEX2DEC(Sheet1!H963)</f>
        <v>395</v>
      </c>
      <c r="O962">
        <f>HEX2DEC(Sheet1!G963)</f>
        <v>360</v>
      </c>
      <c r="P962">
        <f>HEX2DEC(Sheet1!I963)</f>
        <v>416</v>
      </c>
      <c r="Q962">
        <f>HEX2DEC(Sheet1!R963)</f>
        <v>459</v>
      </c>
      <c r="R962">
        <f>HEX2DEC(Sheet1!L963)</f>
        <v>103</v>
      </c>
      <c r="S962">
        <f>HEX2DEC(Sheet1!M963)</f>
        <v>231</v>
      </c>
      <c r="T962">
        <f>HEX2DEC(Sheet1!V963)</f>
        <v>368</v>
      </c>
      <c r="U962">
        <f>HEX2DEC(Sheet1!F963)</f>
        <v>289</v>
      </c>
      <c r="V962">
        <f>HEX2DEC(Sheet1!S963)</f>
        <v>397</v>
      </c>
      <c r="W962">
        <f>HEX2DEC(Sheet1!D963)</f>
        <v>361</v>
      </c>
      <c r="X962">
        <f>HEX2DEC(Sheet1!T963)</f>
        <v>363</v>
      </c>
      <c r="Y962">
        <f>HEX2DEC(Sheet1!U963)</f>
        <v>382</v>
      </c>
      <c r="Z962">
        <f>HEX2DEC(Sheet1!E963)</f>
        <v>351</v>
      </c>
    </row>
    <row r="963" spans="1:26">
      <c r="A963">
        <f>HEX2DEC(Sheet1!B964)</f>
        <v>112</v>
      </c>
      <c r="B963">
        <f>HEX2DEC(Sheet1!P964)</f>
        <v>391</v>
      </c>
      <c r="C963">
        <f>HEX2DEC(Sheet1!O964)</f>
        <v>412</v>
      </c>
      <c r="D963">
        <f>HEX2DEC(Sheet1!C964)</f>
        <v>0</v>
      </c>
      <c r="E963">
        <f>HEX2DEC(Sheet1!Q964)</f>
        <v>351</v>
      </c>
      <c r="F963">
        <f>HEX2DEC(Sheet1!N964)</f>
        <v>408</v>
      </c>
      <c r="G963">
        <f>HEX2DEC(Sheet1!Z964)</f>
        <v>495</v>
      </c>
      <c r="H963">
        <f>HEX2DEC(Sheet1!J964)</f>
        <v>475</v>
      </c>
      <c r="I963">
        <f>HEX2DEC(Sheet1!W964)</f>
        <v>258</v>
      </c>
      <c r="J963">
        <f>HEX2DEC(Sheet1!K964)</f>
        <v>519</v>
      </c>
      <c r="K963">
        <f>HEX2DEC(Sheet1!A964)</f>
        <v>640</v>
      </c>
      <c r="L963">
        <f>HEX2DEC(Sheet1!X964)</f>
        <v>381</v>
      </c>
      <c r="M963">
        <f>HEX2DEC(Sheet1!Y964)</f>
        <v>452</v>
      </c>
      <c r="N963">
        <f>HEX2DEC(Sheet1!H964)</f>
        <v>379</v>
      </c>
      <c r="O963">
        <f>HEX2DEC(Sheet1!G964)</f>
        <v>346</v>
      </c>
      <c r="P963">
        <f>HEX2DEC(Sheet1!I964)</f>
        <v>393</v>
      </c>
      <c r="Q963">
        <f>HEX2DEC(Sheet1!R964)</f>
        <v>401</v>
      </c>
      <c r="R963">
        <f>HEX2DEC(Sheet1!L964)</f>
        <v>529</v>
      </c>
      <c r="S963">
        <f>HEX2DEC(Sheet1!M964)</f>
        <v>478</v>
      </c>
      <c r="T963">
        <f>HEX2DEC(Sheet1!V964)</f>
        <v>293</v>
      </c>
      <c r="U963">
        <f>HEX2DEC(Sheet1!F964)</f>
        <v>395</v>
      </c>
      <c r="V963">
        <f>HEX2DEC(Sheet1!S964)</f>
        <v>434</v>
      </c>
      <c r="W963">
        <f>HEX2DEC(Sheet1!D964)</f>
        <v>187</v>
      </c>
      <c r="X963">
        <f>HEX2DEC(Sheet1!T964)</f>
        <v>437</v>
      </c>
      <c r="Y963">
        <f>HEX2DEC(Sheet1!U964)</f>
        <v>305</v>
      </c>
      <c r="Z963">
        <f>HEX2DEC(Sheet1!E964)</f>
        <v>398</v>
      </c>
    </row>
    <row r="964" spans="1:26">
      <c r="A964">
        <f>HEX2DEC(Sheet1!B965)</f>
        <v>272</v>
      </c>
      <c r="B964">
        <f>HEX2DEC(Sheet1!P965)</f>
        <v>335</v>
      </c>
      <c r="C964">
        <f>HEX2DEC(Sheet1!O965)</f>
        <v>369</v>
      </c>
      <c r="D964">
        <f>HEX2DEC(Sheet1!C965)</f>
        <v>431</v>
      </c>
      <c r="E964">
        <f>HEX2DEC(Sheet1!Q965)</f>
        <v>381</v>
      </c>
      <c r="F964">
        <f>HEX2DEC(Sheet1!N965)</f>
        <v>405</v>
      </c>
      <c r="G964">
        <f>HEX2DEC(Sheet1!Z965)</f>
        <v>362</v>
      </c>
      <c r="H964">
        <f>HEX2DEC(Sheet1!J965)</f>
        <v>324</v>
      </c>
      <c r="I964">
        <f>HEX2DEC(Sheet1!W965)</f>
        <v>385</v>
      </c>
      <c r="J964">
        <f>HEX2DEC(Sheet1!K965)</f>
        <v>373</v>
      </c>
      <c r="K964">
        <f>HEX2DEC(Sheet1!A965)</f>
        <v>364</v>
      </c>
      <c r="L964">
        <f>HEX2DEC(Sheet1!X965)</f>
        <v>387</v>
      </c>
      <c r="M964">
        <f>HEX2DEC(Sheet1!Y965)</f>
        <v>394</v>
      </c>
      <c r="N964">
        <f>HEX2DEC(Sheet1!H965)</f>
        <v>315</v>
      </c>
      <c r="O964">
        <f>HEX2DEC(Sheet1!G965)</f>
        <v>386</v>
      </c>
      <c r="P964">
        <f>HEX2DEC(Sheet1!I965)</f>
        <v>262</v>
      </c>
      <c r="Q964">
        <f>HEX2DEC(Sheet1!R965)</f>
        <v>366</v>
      </c>
      <c r="R964">
        <f>HEX2DEC(Sheet1!L965)</f>
        <v>406</v>
      </c>
      <c r="S964">
        <f>HEX2DEC(Sheet1!M965)</f>
        <v>424</v>
      </c>
      <c r="T964">
        <f>HEX2DEC(Sheet1!V965)</f>
        <v>446</v>
      </c>
      <c r="U964">
        <f>HEX2DEC(Sheet1!F965)</f>
        <v>453</v>
      </c>
      <c r="V964">
        <f>HEX2DEC(Sheet1!S965)</f>
        <v>453</v>
      </c>
      <c r="W964">
        <f>HEX2DEC(Sheet1!D965)</f>
        <v>455</v>
      </c>
      <c r="X964">
        <f>HEX2DEC(Sheet1!T965)</f>
        <v>492</v>
      </c>
      <c r="Y964">
        <f>HEX2DEC(Sheet1!U965)</f>
        <v>498</v>
      </c>
      <c r="Z964">
        <f>HEX2DEC(Sheet1!E965)</f>
        <v>476</v>
      </c>
    </row>
    <row r="965" spans="1:26">
      <c r="A965">
        <f>HEX2DEC(Sheet1!B966)</f>
        <v>15</v>
      </c>
      <c r="B965">
        <f>HEX2DEC(Sheet1!P966)</f>
        <v>433</v>
      </c>
      <c r="C965">
        <f>HEX2DEC(Sheet1!O966)</f>
        <v>402</v>
      </c>
      <c r="D965">
        <f>HEX2DEC(Sheet1!C966)</f>
        <v>54</v>
      </c>
      <c r="E965">
        <f>HEX2DEC(Sheet1!Q966)</f>
        <v>420</v>
      </c>
      <c r="F965">
        <f>HEX2DEC(Sheet1!N966)</f>
        <v>444</v>
      </c>
      <c r="G965">
        <f>HEX2DEC(Sheet1!Z966)</f>
        <v>401</v>
      </c>
      <c r="H965">
        <f>HEX2DEC(Sheet1!J966)</f>
        <v>438</v>
      </c>
      <c r="I965">
        <f>HEX2DEC(Sheet1!W966)</f>
        <v>373</v>
      </c>
      <c r="J965">
        <f>HEX2DEC(Sheet1!K966)</f>
        <v>402</v>
      </c>
      <c r="K965">
        <f>HEX2DEC(Sheet1!A966)</f>
        <v>422</v>
      </c>
      <c r="L965">
        <f>HEX2DEC(Sheet1!X966)</f>
        <v>404</v>
      </c>
      <c r="M965">
        <f>HEX2DEC(Sheet1!Y966)</f>
        <v>422</v>
      </c>
      <c r="N965">
        <f>HEX2DEC(Sheet1!H966)</f>
        <v>395</v>
      </c>
      <c r="O965">
        <f>HEX2DEC(Sheet1!G966)</f>
        <v>338</v>
      </c>
      <c r="P965">
        <f>HEX2DEC(Sheet1!I966)</f>
        <v>424</v>
      </c>
      <c r="Q965">
        <f>HEX2DEC(Sheet1!R966)</f>
        <v>445</v>
      </c>
      <c r="R965">
        <f>HEX2DEC(Sheet1!L966)</f>
        <v>386</v>
      </c>
      <c r="S965">
        <f>HEX2DEC(Sheet1!M966)</f>
        <v>375</v>
      </c>
      <c r="T965">
        <f>HEX2DEC(Sheet1!V966)</f>
        <v>317</v>
      </c>
      <c r="U965">
        <f>HEX2DEC(Sheet1!F966)</f>
        <v>375</v>
      </c>
      <c r="V965">
        <f>HEX2DEC(Sheet1!S966)</f>
        <v>386</v>
      </c>
      <c r="W965">
        <f>HEX2DEC(Sheet1!D966)</f>
        <v>311</v>
      </c>
      <c r="X965">
        <f>HEX2DEC(Sheet1!T966)</f>
        <v>274</v>
      </c>
      <c r="Y965">
        <f>HEX2DEC(Sheet1!U966)</f>
        <v>240</v>
      </c>
      <c r="Z965">
        <f>HEX2DEC(Sheet1!E966)</f>
        <v>368</v>
      </c>
    </row>
    <row r="966" spans="1:26">
      <c r="A966">
        <f>HEX2DEC(Sheet1!B967)</f>
        <v>0</v>
      </c>
      <c r="B966">
        <f>HEX2DEC(Sheet1!P967)</f>
        <v>388</v>
      </c>
      <c r="C966">
        <f>HEX2DEC(Sheet1!O967)</f>
        <v>386</v>
      </c>
      <c r="D966">
        <f>HEX2DEC(Sheet1!C967)</f>
        <v>215</v>
      </c>
      <c r="E966">
        <f>HEX2DEC(Sheet1!Q967)</f>
        <v>388</v>
      </c>
      <c r="F966">
        <f>HEX2DEC(Sheet1!N967)</f>
        <v>450</v>
      </c>
      <c r="G966">
        <f>HEX2DEC(Sheet1!Z967)</f>
        <v>452</v>
      </c>
      <c r="H966">
        <f>HEX2DEC(Sheet1!J967)</f>
        <v>396</v>
      </c>
      <c r="I966">
        <f>HEX2DEC(Sheet1!W967)</f>
        <v>382</v>
      </c>
      <c r="J966">
        <f>HEX2DEC(Sheet1!K967)</f>
        <v>453</v>
      </c>
      <c r="K966">
        <f>HEX2DEC(Sheet1!A967)</f>
        <v>499</v>
      </c>
      <c r="L966">
        <f>HEX2DEC(Sheet1!X967)</f>
        <v>430</v>
      </c>
      <c r="M966">
        <f>HEX2DEC(Sheet1!Y967)</f>
        <v>456</v>
      </c>
      <c r="N966">
        <f>HEX2DEC(Sheet1!H967)</f>
        <v>149</v>
      </c>
      <c r="O966">
        <f>HEX2DEC(Sheet1!G967)</f>
        <v>283</v>
      </c>
      <c r="P966">
        <f>HEX2DEC(Sheet1!I967)</f>
        <v>313</v>
      </c>
      <c r="Q966">
        <f>HEX2DEC(Sheet1!R967)</f>
        <v>342</v>
      </c>
      <c r="R966">
        <f>HEX2DEC(Sheet1!L967)</f>
        <v>488</v>
      </c>
      <c r="S966">
        <f>HEX2DEC(Sheet1!M967)</f>
        <v>494</v>
      </c>
      <c r="T966">
        <f>HEX2DEC(Sheet1!V967)</f>
        <v>397</v>
      </c>
      <c r="U966">
        <f>HEX2DEC(Sheet1!F967)</f>
        <v>413</v>
      </c>
      <c r="V966">
        <f>HEX2DEC(Sheet1!S967)</f>
        <v>390</v>
      </c>
      <c r="W966">
        <f>HEX2DEC(Sheet1!D967)</f>
        <v>370</v>
      </c>
      <c r="X966">
        <f>HEX2DEC(Sheet1!T967)</f>
        <v>422</v>
      </c>
      <c r="Y966">
        <f>HEX2DEC(Sheet1!U967)</f>
        <v>433</v>
      </c>
      <c r="Z966">
        <f>HEX2DEC(Sheet1!E967)</f>
        <v>423</v>
      </c>
    </row>
    <row r="967" spans="1:26">
      <c r="A967">
        <f>HEX2DEC(Sheet1!B968)</f>
        <v>73</v>
      </c>
      <c r="B967">
        <f>HEX2DEC(Sheet1!P968)</f>
        <v>356</v>
      </c>
      <c r="C967">
        <f>HEX2DEC(Sheet1!O968)</f>
        <v>394</v>
      </c>
      <c r="D967">
        <f>HEX2DEC(Sheet1!C968)</f>
        <v>326</v>
      </c>
      <c r="E967">
        <f>HEX2DEC(Sheet1!Q968)</f>
        <v>369</v>
      </c>
      <c r="F967">
        <f>HEX2DEC(Sheet1!N968)</f>
        <v>455</v>
      </c>
      <c r="G967">
        <f>HEX2DEC(Sheet1!Z968)</f>
        <v>309</v>
      </c>
      <c r="H967">
        <f>HEX2DEC(Sheet1!J968)</f>
        <v>372</v>
      </c>
      <c r="I967">
        <f>HEX2DEC(Sheet1!W968)</f>
        <v>281</v>
      </c>
      <c r="J967">
        <f>HEX2DEC(Sheet1!K968)</f>
        <v>413</v>
      </c>
      <c r="K967">
        <f>HEX2DEC(Sheet1!A968)</f>
        <v>304</v>
      </c>
      <c r="L967">
        <f>HEX2DEC(Sheet1!X968)</f>
        <v>182</v>
      </c>
      <c r="M967">
        <f>HEX2DEC(Sheet1!Y968)</f>
        <v>214</v>
      </c>
      <c r="N967">
        <f>HEX2DEC(Sheet1!H968)</f>
        <v>305</v>
      </c>
      <c r="O967">
        <f>HEX2DEC(Sheet1!G968)</f>
        <v>349</v>
      </c>
      <c r="P967">
        <f>HEX2DEC(Sheet1!I968)</f>
        <v>248</v>
      </c>
      <c r="Q967">
        <f>HEX2DEC(Sheet1!R968)</f>
        <v>373</v>
      </c>
      <c r="R967">
        <f>HEX2DEC(Sheet1!L968)</f>
        <v>452</v>
      </c>
      <c r="S967">
        <f>HEX2DEC(Sheet1!M968)</f>
        <v>469</v>
      </c>
      <c r="T967">
        <f>HEX2DEC(Sheet1!V968)</f>
        <v>387</v>
      </c>
      <c r="U967">
        <f>HEX2DEC(Sheet1!F968)</f>
        <v>375</v>
      </c>
      <c r="V967">
        <f>HEX2DEC(Sheet1!S968)</f>
        <v>353</v>
      </c>
      <c r="W967">
        <f>HEX2DEC(Sheet1!D968)</f>
        <v>383</v>
      </c>
      <c r="X967">
        <f>HEX2DEC(Sheet1!T968)</f>
        <v>362</v>
      </c>
      <c r="Y967">
        <f>HEX2DEC(Sheet1!U968)</f>
        <v>385</v>
      </c>
      <c r="Z967">
        <f>HEX2DEC(Sheet1!E968)</f>
        <v>399</v>
      </c>
    </row>
    <row r="968" spans="1:26">
      <c r="A968">
        <f>HEX2DEC(Sheet1!B969)</f>
        <v>7</v>
      </c>
      <c r="B968">
        <f>HEX2DEC(Sheet1!P969)</f>
        <v>385</v>
      </c>
      <c r="C968">
        <f>HEX2DEC(Sheet1!O969)</f>
        <v>345</v>
      </c>
      <c r="D968">
        <f>HEX2DEC(Sheet1!C969)</f>
        <v>269</v>
      </c>
      <c r="E968">
        <f>HEX2DEC(Sheet1!Q969)</f>
        <v>412</v>
      </c>
      <c r="F968">
        <f>HEX2DEC(Sheet1!N969)</f>
        <v>347</v>
      </c>
      <c r="G968">
        <f>HEX2DEC(Sheet1!Z969)</f>
        <v>276</v>
      </c>
      <c r="H968">
        <f>HEX2DEC(Sheet1!J969)</f>
        <v>341</v>
      </c>
      <c r="I968">
        <f>HEX2DEC(Sheet1!W969)</f>
        <v>342</v>
      </c>
      <c r="J968">
        <f>HEX2DEC(Sheet1!K969)</f>
        <v>372</v>
      </c>
      <c r="K968">
        <f>HEX2DEC(Sheet1!A969)</f>
        <v>363</v>
      </c>
      <c r="L968">
        <f>HEX2DEC(Sheet1!X969)</f>
        <v>283</v>
      </c>
      <c r="M968">
        <f>HEX2DEC(Sheet1!Y969)</f>
        <v>215</v>
      </c>
      <c r="N968">
        <f>HEX2DEC(Sheet1!H969)</f>
        <v>363</v>
      </c>
      <c r="O968">
        <f>HEX2DEC(Sheet1!G969)</f>
        <v>348</v>
      </c>
      <c r="P968">
        <f>HEX2DEC(Sheet1!I969)</f>
        <v>324</v>
      </c>
      <c r="Q968">
        <f>HEX2DEC(Sheet1!R969)</f>
        <v>406</v>
      </c>
      <c r="R968">
        <f>HEX2DEC(Sheet1!L969)</f>
        <v>392</v>
      </c>
      <c r="S968">
        <f>HEX2DEC(Sheet1!M969)</f>
        <v>382</v>
      </c>
      <c r="T968">
        <f>HEX2DEC(Sheet1!V969)</f>
        <v>396</v>
      </c>
      <c r="U968">
        <f>HEX2DEC(Sheet1!F969)</f>
        <v>341</v>
      </c>
      <c r="V968">
        <f>HEX2DEC(Sheet1!S969)</f>
        <v>405</v>
      </c>
      <c r="W968">
        <f>HEX2DEC(Sheet1!D969)</f>
        <v>406</v>
      </c>
      <c r="X968">
        <f>HEX2DEC(Sheet1!T969)</f>
        <v>418</v>
      </c>
      <c r="Y968">
        <f>HEX2DEC(Sheet1!U969)</f>
        <v>425</v>
      </c>
      <c r="Z968">
        <f>HEX2DEC(Sheet1!E969)</f>
        <v>382</v>
      </c>
    </row>
    <row r="969" spans="1:26">
      <c r="A969">
        <f>HEX2DEC(Sheet1!B970)</f>
        <v>41</v>
      </c>
      <c r="B969">
        <f>HEX2DEC(Sheet1!P970)</f>
        <v>327</v>
      </c>
      <c r="C969">
        <f>HEX2DEC(Sheet1!O970)</f>
        <v>365</v>
      </c>
      <c r="D969">
        <f>HEX2DEC(Sheet1!C970)</f>
        <v>0</v>
      </c>
      <c r="E969">
        <f>HEX2DEC(Sheet1!Q970)</f>
        <v>346</v>
      </c>
      <c r="F969">
        <f>HEX2DEC(Sheet1!N970)</f>
        <v>362</v>
      </c>
      <c r="G969">
        <f>HEX2DEC(Sheet1!Z970)</f>
        <v>437</v>
      </c>
      <c r="H969">
        <f>HEX2DEC(Sheet1!J970)</f>
        <v>466</v>
      </c>
      <c r="I969">
        <f>HEX2DEC(Sheet1!W970)</f>
        <v>244</v>
      </c>
      <c r="J969">
        <f>HEX2DEC(Sheet1!K970)</f>
        <v>471</v>
      </c>
      <c r="K969">
        <f>HEX2DEC(Sheet1!A970)</f>
        <v>477</v>
      </c>
      <c r="L969">
        <f>HEX2DEC(Sheet1!X970)</f>
        <v>340</v>
      </c>
      <c r="M969">
        <f>HEX2DEC(Sheet1!Y970)</f>
        <v>400</v>
      </c>
      <c r="N969">
        <f>HEX2DEC(Sheet1!H970)</f>
        <v>372</v>
      </c>
      <c r="O969">
        <f>HEX2DEC(Sheet1!G970)</f>
        <v>258</v>
      </c>
      <c r="P969">
        <f>HEX2DEC(Sheet1!I970)</f>
        <v>434</v>
      </c>
      <c r="Q969">
        <f>HEX2DEC(Sheet1!R970)</f>
        <v>378</v>
      </c>
      <c r="R969">
        <f>HEX2DEC(Sheet1!L970)</f>
        <v>434</v>
      </c>
      <c r="S969">
        <f>HEX2DEC(Sheet1!M970)</f>
        <v>371</v>
      </c>
      <c r="T969">
        <f>HEX2DEC(Sheet1!V970)</f>
        <v>214</v>
      </c>
      <c r="U969">
        <f>HEX2DEC(Sheet1!F970)</f>
        <v>278</v>
      </c>
      <c r="V969">
        <f>HEX2DEC(Sheet1!S970)</f>
        <v>395</v>
      </c>
      <c r="W969">
        <f>HEX2DEC(Sheet1!D970)</f>
        <v>272</v>
      </c>
      <c r="X969">
        <f>HEX2DEC(Sheet1!T970)</f>
        <v>377</v>
      </c>
      <c r="Y969">
        <f>HEX2DEC(Sheet1!U970)</f>
        <v>257</v>
      </c>
      <c r="Z969">
        <f>HEX2DEC(Sheet1!E970)</f>
        <v>322</v>
      </c>
    </row>
    <row r="970" spans="1:26">
      <c r="A970">
        <f>HEX2DEC(Sheet1!B971)</f>
        <v>87</v>
      </c>
      <c r="B970">
        <f>HEX2DEC(Sheet1!P971)</f>
        <v>320</v>
      </c>
      <c r="C970">
        <f>HEX2DEC(Sheet1!O971)</f>
        <v>388</v>
      </c>
      <c r="D970">
        <f>HEX2DEC(Sheet1!C971)</f>
        <v>0</v>
      </c>
      <c r="E970">
        <f>HEX2DEC(Sheet1!Q971)</f>
        <v>220</v>
      </c>
      <c r="F970">
        <f>HEX2DEC(Sheet1!N971)</f>
        <v>450</v>
      </c>
      <c r="G970">
        <f>HEX2DEC(Sheet1!Z971)</f>
        <v>267</v>
      </c>
      <c r="H970">
        <f>HEX2DEC(Sheet1!J971)</f>
        <v>454</v>
      </c>
      <c r="I970">
        <f>HEX2DEC(Sheet1!W971)</f>
        <v>372</v>
      </c>
      <c r="J970">
        <f>HEX2DEC(Sheet1!K971)</f>
        <v>441</v>
      </c>
      <c r="K970">
        <f>HEX2DEC(Sheet1!A971)</f>
        <v>435</v>
      </c>
      <c r="L970">
        <f>HEX2DEC(Sheet1!X971)</f>
        <v>346</v>
      </c>
      <c r="M970">
        <f>HEX2DEC(Sheet1!Y971)</f>
        <v>332</v>
      </c>
      <c r="N970">
        <f>HEX2DEC(Sheet1!H971)</f>
        <v>380</v>
      </c>
      <c r="O970">
        <f>HEX2DEC(Sheet1!G971)</f>
        <v>389</v>
      </c>
      <c r="P970">
        <f>HEX2DEC(Sheet1!I971)</f>
        <v>430</v>
      </c>
      <c r="Q970">
        <f>HEX2DEC(Sheet1!R971)</f>
        <v>297</v>
      </c>
      <c r="R970">
        <f>HEX2DEC(Sheet1!L971)</f>
        <v>438</v>
      </c>
      <c r="S970">
        <f>HEX2DEC(Sheet1!M971)</f>
        <v>464</v>
      </c>
      <c r="T970">
        <f>HEX2DEC(Sheet1!V971)</f>
        <v>400</v>
      </c>
      <c r="U970">
        <f>HEX2DEC(Sheet1!F971)</f>
        <v>420</v>
      </c>
      <c r="V970">
        <f>HEX2DEC(Sheet1!S971)</f>
        <v>346</v>
      </c>
      <c r="W970">
        <f>HEX2DEC(Sheet1!D971)</f>
        <v>302</v>
      </c>
      <c r="X970">
        <f>HEX2DEC(Sheet1!T971)</f>
        <v>377</v>
      </c>
      <c r="Y970">
        <f>HEX2DEC(Sheet1!U971)</f>
        <v>401</v>
      </c>
      <c r="Z970">
        <f>HEX2DEC(Sheet1!E971)</f>
        <v>398</v>
      </c>
    </row>
    <row r="971" spans="1:26">
      <c r="A971">
        <f>HEX2DEC(Sheet1!B972)</f>
        <v>19</v>
      </c>
      <c r="B971">
        <f>HEX2DEC(Sheet1!P972)</f>
        <v>454</v>
      </c>
      <c r="C971">
        <f>HEX2DEC(Sheet1!O972)</f>
        <v>454</v>
      </c>
      <c r="D971">
        <f>HEX2DEC(Sheet1!C972)</f>
        <v>258</v>
      </c>
      <c r="E971">
        <f>HEX2DEC(Sheet1!Q972)</f>
        <v>412</v>
      </c>
      <c r="F971">
        <f>HEX2DEC(Sheet1!N972)</f>
        <v>430</v>
      </c>
      <c r="G971">
        <f>HEX2DEC(Sheet1!Z972)</f>
        <v>355</v>
      </c>
      <c r="H971">
        <f>HEX2DEC(Sheet1!J972)</f>
        <v>158</v>
      </c>
      <c r="I971">
        <f>HEX2DEC(Sheet1!W972)</f>
        <v>382</v>
      </c>
      <c r="J971">
        <f>HEX2DEC(Sheet1!K972)</f>
        <v>228</v>
      </c>
      <c r="K971">
        <f>HEX2DEC(Sheet1!A972)</f>
        <v>360</v>
      </c>
      <c r="L971">
        <f>HEX2DEC(Sheet1!X972)</f>
        <v>402</v>
      </c>
      <c r="M971">
        <f>HEX2DEC(Sheet1!Y972)</f>
        <v>390</v>
      </c>
      <c r="N971">
        <f>HEX2DEC(Sheet1!H972)</f>
        <v>390</v>
      </c>
      <c r="O971">
        <f>HEX2DEC(Sheet1!G972)</f>
        <v>392</v>
      </c>
      <c r="P971">
        <f>HEX2DEC(Sheet1!I972)</f>
        <v>273</v>
      </c>
      <c r="Q971">
        <f>HEX2DEC(Sheet1!R972)</f>
        <v>358</v>
      </c>
      <c r="R971">
        <f>HEX2DEC(Sheet1!L972)</f>
        <v>323</v>
      </c>
      <c r="S971">
        <f>HEX2DEC(Sheet1!M972)</f>
        <v>386</v>
      </c>
      <c r="T971">
        <f>HEX2DEC(Sheet1!V972)</f>
        <v>349</v>
      </c>
      <c r="U971">
        <f>HEX2DEC(Sheet1!F972)</f>
        <v>369</v>
      </c>
      <c r="V971">
        <f>HEX2DEC(Sheet1!S972)</f>
        <v>358</v>
      </c>
      <c r="W971">
        <f>HEX2DEC(Sheet1!D972)</f>
        <v>342</v>
      </c>
      <c r="X971">
        <f>HEX2DEC(Sheet1!T972)</f>
        <v>374</v>
      </c>
      <c r="Y971">
        <f>HEX2DEC(Sheet1!U972)</f>
        <v>349</v>
      </c>
      <c r="Z971">
        <f>HEX2DEC(Sheet1!E972)</f>
        <v>330</v>
      </c>
    </row>
    <row r="972" spans="1:26">
      <c r="A972">
        <f>HEX2DEC(Sheet1!B973)</f>
        <v>114</v>
      </c>
      <c r="B972">
        <f>HEX2DEC(Sheet1!P973)</f>
        <v>426</v>
      </c>
      <c r="C972">
        <f>HEX2DEC(Sheet1!O973)</f>
        <v>357</v>
      </c>
      <c r="D972">
        <f>HEX2DEC(Sheet1!C973)</f>
        <v>0</v>
      </c>
      <c r="E972">
        <f>HEX2DEC(Sheet1!Q973)</f>
        <v>467</v>
      </c>
      <c r="F972">
        <f>HEX2DEC(Sheet1!N973)</f>
        <v>296</v>
      </c>
      <c r="G972">
        <f>HEX2DEC(Sheet1!Z973)</f>
        <v>404</v>
      </c>
      <c r="H972">
        <f>HEX2DEC(Sheet1!J973)</f>
        <v>416</v>
      </c>
      <c r="I972">
        <f>HEX2DEC(Sheet1!W973)</f>
        <v>366</v>
      </c>
      <c r="J972">
        <f>HEX2DEC(Sheet1!K973)</f>
        <v>413</v>
      </c>
      <c r="K972">
        <f>HEX2DEC(Sheet1!A973)</f>
        <v>373</v>
      </c>
      <c r="L972">
        <f>HEX2DEC(Sheet1!X973)</f>
        <v>342</v>
      </c>
      <c r="M972">
        <f>HEX2DEC(Sheet1!Y973)</f>
        <v>382</v>
      </c>
      <c r="N972">
        <f>HEX2DEC(Sheet1!H973)</f>
        <v>372</v>
      </c>
      <c r="O972">
        <f>HEX2DEC(Sheet1!G973)</f>
        <v>329</v>
      </c>
      <c r="P972">
        <f>HEX2DEC(Sheet1!I973)</f>
        <v>393</v>
      </c>
      <c r="Q972">
        <f>HEX2DEC(Sheet1!R973)</f>
        <v>485</v>
      </c>
      <c r="R972">
        <f>HEX2DEC(Sheet1!L973)</f>
        <v>373</v>
      </c>
      <c r="S972">
        <f>HEX2DEC(Sheet1!M973)</f>
        <v>320</v>
      </c>
      <c r="T972">
        <f>HEX2DEC(Sheet1!V973)</f>
        <v>383</v>
      </c>
      <c r="U972">
        <f>HEX2DEC(Sheet1!F973)</f>
        <v>272</v>
      </c>
      <c r="V972">
        <f>HEX2DEC(Sheet1!S973)</f>
        <v>468</v>
      </c>
      <c r="W972">
        <f>HEX2DEC(Sheet1!D973)</f>
        <v>282</v>
      </c>
      <c r="X972">
        <f>HEX2DEC(Sheet1!T973)</f>
        <v>402</v>
      </c>
      <c r="Y972">
        <f>HEX2DEC(Sheet1!U973)</f>
        <v>369</v>
      </c>
      <c r="Z972">
        <f>HEX2DEC(Sheet1!E973)</f>
        <v>198</v>
      </c>
    </row>
    <row r="973" spans="1:26">
      <c r="A973">
        <f>HEX2DEC(Sheet1!B974)</f>
        <v>78</v>
      </c>
      <c r="B973">
        <f>HEX2DEC(Sheet1!P974)</f>
        <v>150</v>
      </c>
      <c r="C973">
        <f>HEX2DEC(Sheet1!O974)</f>
        <v>420</v>
      </c>
      <c r="D973">
        <f>HEX2DEC(Sheet1!C974)</f>
        <v>0</v>
      </c>
      <c r="E973">
        <f>HEX2DEC(Sheet1!Q974)</f>
        <v>62</v>
      </c>
      <c r="F973">
        <f>HEX2DEC(Sheet1!N974)</f>
        <v>484</v>
      </c>
      <c r="G973">
        <f>HEX2DEC(Sheet1!Z974)</f>
        <v>388</v>
      </c>
      <c r="H973">
        <f>HEX2DEC(Sheet1!J974)</f>
        <v>482</v>
      </c>
      <c r="I973">
        <f>HEX2DEC(Sheet1!W974)</f>
        <v>379</v>
      </c>
      <c r="J973">
        <f>HEX2DEC(Sheet1!K974)</f>
        <v>485</v>
      </c>
      <c r="K973">
        <f>HEX2DEC(Sheet1!A974)</f>
        <v>597</v>
      </c>
      <c r="L973">
        <f>HEX2DEC(Sheet1!X974)</f>
        <v>333</v>
      </c>
      <c r="M973">
        <f>HEX2DEC(Sheet1!Y974)</f>
        <v>315</v>
      </c>
      <c r="N973">
        <f>HEX2DEC(Sheet1!H974)</f>
        <v>403</v>
      </c>
      <c r="O973">
        <f>HEX2DEC(Sheet1!G974)</f>
        <v>436</v>
      </c>
      <c r="P973">
        <f>HEX2DEC(Sheet1!I974)</f>
        <v>448</v>
      </c>
      <c r="Q973">
        <f>HEX2DEC(Sheet1!R974)</f>
        <v>45</v>
      </c>
      <c r="R973">
        <f>HEX2DEC(Sheet1!L974)</f>
        <v>473</v>
      </c>
      <c r="S973">
        <f>HEX2DEC(Sheet1!M974)</f>
        <v>487</v>
      </c>
      <c r="T973">
        <f>HEX2DEC(Sheet1!V974)</f>
        <v>358</v>
      </c>
      <c r="U973">
        <f>HEX2DEC(Sheet1!F974)</f>
        <v>451</v>
      </c>
      <c r="V973">
        <f>HEX2DEC(Sheet1!S974)</f>
        <v>17</v>
      </c>
      <c r="W973">
        <f>HEX2DEC(Sheet1!D974)</f>
        <v>233</v>
      </c>
      <c r="X973">
        <f>HEX2DEC(Sheet1!T974)</f>
        <v>9</v>
      </c>
      <c r="Y973">
        <f>HEX2DEC(Sheet1!U974)</f>
        <v>14</v>
      </c>
      <c r="Z973">
        <f>HEX2DEC(Sheet1!E974)</f>
        <v>398</v>
      </c>
    </row>
    <row r="974" spans="1:26">
      <c r="A974">
        <f>HEX2DEC(Sheet1!B975)</f>
        <v>55</v>
      </c>
      <c r="B974">
        <f>HEX2DEC(Sheet1!P975)</f>
        <v>339</v>
      </c>
      <c r="C974">
        <f>HEX2DEC(Sheet1!O975)</f>
        <v>369</v>
      </c>
      <c r="D974">
        <f>HEX2DEC(Sheet1!C975)</f>
        <v>361</v>
      </c>
      <c r="E974">
        <f>HEX2DEC(Sheet1!Q975)</f>
        <v>365</v>
      </c>
      <c r="F974">
        <f>HEX2DEC(Sheet1!N975)</f>
        <v>375</v>
      </c>
      <c r="G974">
        <f>HEX2DEC(Sheet1!Z975)</f>
        <v>439</v>
      </c>
      <c r="H974">
        <f>HEX2DEC(Sheet1!J975)</f>
        <v>464</v>
      </c>
      <c r="I974">
        <f>HEX2DEC(Sheet1!W975)</f>
        <v>430</v>
      </c>
      <c r="J974">
        <f>HEX2DEC(Sheet1!K975)</f>
        <v>466</v>
      </c>
      <c r="K974">
        <f>HEX2DEC(Sheet1!A975)</f>
        <v>373</v>
      </c>
      <c r="L974">
        <f>HEX2DEC(Sheet1!X975)</f>
        <v>441</v>
      </c>
      <c r="M974">
        <f>HEX2DEC(Sheet1!Y975)</f>
        <v>427</v>
      </c>
      <c r="N974">
        <f>HEX2DEC(Sheet1!H975)</f>
        <v>389</v>
      </c>
      <c r="O974">
        <f>HEX2DEC(Sheet1!G975)</f>
        <v>321</v>
      </c>
      <c r="P974">
        <f>HEX2DEC(Sheet1!I975)</f>
        <v>436</v>
      </c>
      <c r="Q974">
        <f>HEX2DEC(Sheet1!R975)</f>
        <v>396</v>
      </c>
      <c r="R974">
        <f>HEX2DEC(Sheet1!L975)</f>
        <v>401</v>
      </c>
      <c r="S974">
        <f>HEX2DEC(Sheet1!M975)</f>
        <v>360</v>
      </c>
      <c r="T974">
        <f>HEX2DEC(Sheet1!V975)</f>
        <v>391</v>
      </c>
      <c r="U974">
        <f>HEX2DEC(Sheet1!F975)</f>
        <v>215</v>
      </c>
      <c r="V974">
        <f>HEX2DEC(Sheet1!S975)</f>
        <v>413</v>
      </c>
      <c r="W974">
        <f>HEX2DEC(Sheet1!D975)</f>
        <v>303</v>
      </c>
      <c r="X974">
        <f>HEX2DEC(Sheet1!T975)</f>
        <v>393</v>
      </c>
      <c r="Y974">
        <f>HEX2DEC(Sheet1!U975)</f>
        <v>361</v>
      </c>
      <c r="Z974">
        <f>HEX2DEC(Sheet1!E975)</f>
        <v>231</v>
      </c>
    </row>
    <row r="975" spans="1:26">
      <c r="A975">
        <f>HEX2DEC(Sheet1!B976)</f>
        <v>34</v>
      </c>
      <c r="B975">
        <f>HEX2DEC(Sheet1!P976)</f>
        <v>341</v>
      </c>
      <c r="C975">
        <f>HEX2DEC(Sheet1!O976)</f>
        <v>365</v>
      </c>
      <c r="D975">
        <f>HEX2DEC(Sheet1!C976)</f>
        <v>0</v>
      </c>
      <c r="E975">
        <f>HEX2DEC(Sheet1!Q976)</f>
        <v>390</v>
      </c>
      <c r="F975">
        <f>HEX2DEC(Sheet1!N976)</f>
        <v>390</v>
      </c>
      <c r="G975">
        <f>HEX2DEC(Sheet1!Z976)</f>
        <v>478</v>
      </c>
      <c r="H975">
        <f>HEX2DEC(Sheet1!J976)</f>
        <v>497</v>
      </c>
      <c r="I975">
        <f>HEX2DEC(Sheet1!W976)</f>
        <v>338</v>
      </c>
      <c r="J975">
        <f>HEX2DEC(Sheet1!K976)</f>
        <v>491</v>
      </c>
      <c r="K975">
        <f>HEX2DEC(Sheet1!A976)</f>
        <v>542</v>
      </c>
      <c r="L975">
        <f>HEX2DEC(Sheet1!X976)</f>
        <v>407</v>
      </c>
      <c r="M975">
        <f>HEX2DEC(Sheet1!Y976)</f>
        <v>454</v>
      </c>
      <c r="N975">
        <f>HEX2DEC(Sheet1!H976)</f>
        <v>417</v>
      </c>
      <c r="O975">
        <f>HEX2DEC(Sheet1!G976)</f>
        <v>318</v>
      </c>
      <c r="P975">
        <f>HEX2DEC(Sheet1!I976)</f>
        <v>469</v>
      </c>
      <c r="Q975">
        <f>HEX2DEC(Sheet1!R976)</f>
        <v>415</v>
      </c>
      <c r="R975">
        <f>HEX2DEC(Sheet1!L976)</f>
        <v>428</v>
      </c>
      <c r="S975">
        <f>HEX2DEC(Sheet1!M976)</f>
        <v>380</v>
      </c>
      <c r="T975">
        <f>HEX2DEC(Sheet1!V976)</f>
        <v>225</v>
      </c>
      <c r="U975">
        <f>HEX2DEC(Sheet1!F976)</f>
        <v>317</v>
      </c>
      <c r="V975">
        <f>HEX2DEC(Sheet1!S976)</f>
        <v>407</v>
      </c>
      <c r="W975">
        <f>HEX2DEC(Sheet1!D976)</f>
        <v>247</v>
      </c>
      <c r="X975">
        <f>HEX2DEC(Sheet1!T976)</f>
        <v>284</v>
      </c>
      <c r="Y975">
        <f>HEX2DEC(Sheet1!U976)</f>
        <v>252</v>
      </c>
      <c r="Z975">
        <f>HEX2DEC(Sheet1!E976)</f>
        <v>332</v>
      </c>
    </row>
    <row r="976" spans="1:26">
      <c r="A976">
        <f>HEX2DEC(Sheet1!B977)</f>
        <v>0</v>
      </c>
      <c r="B976">
        <f>HEX2DEC(Sheet1!P977)</f>
        <v>411</v>
      </c>
      <c r="C976">
        <f>HEX2DEC(Sheet1!O977)</f>
        <v>429</v>
      </c>
      <c r="D976">
        <f>HEX2DEC(Sheet1!C977)</f>
        <v>79</v>
      </c>
      <c r="E976">
        <f>HEX2DEC(Sheet1!Q977)</f>
        <v>372</v>
      </c>
      <c r="F976">
        <f>HEX2DEC(Sheet1!N977)</f>
        <v>410</v>
      </c>
      <c r="G976">
        <f>HEX2DEC(Sheet1!Z977)</f>
        <v>388</v>
      </c>
      <c r="H976">
        <f>HEX2DEC(Sheet1!J977)</f>
        <v>206</v>
      </c>
      <c r="I976">
        <f>HEX2DEC(Sheet1!W977)</f>
        <v>498</v>
      </c>
      <c r="J976">
        <f>HEX2DEC(Sheet1!K977)</f>
        <v>266</v>
      </c>
      <c r="K976">
        <f>HEX2DEC(Sheet1!A977)</f>
        <v>412</v>
      </c>
      <c r="L976">
        <f>HEX2DEC(Sheet1!X977)</f>
        <v>448</v>
      </c>
      <c r="M976">
        <f>HEX2DEC(Sheet1!Y977)</f>
        <v>386</v>
      </c>
      <c r="N976">
        <f>HEX2DEC(Sheet1!H977)</f>
        <v>460</v>
      </c>
      <c r="O976">
        <f>HEX2DEC(Sheet1!G977)</f>
        <v>479</v>
      </c>
      <c r="P976">
        <f>HEX2DEC(Sheet1!I977)</f>
        <v>393</v>
      </c>
      <c r="Q976">
        <f>HEX2DEC(Sheet1!R977)</f>
        <v>330</v>
      </c>
      <c r="R976">
        <f>HEX2DEC(Sheet1!L977)</f>
        <v>329</v>
      </c>
      <c r="S976">
        <f>HEX2DEC(Sheet1!M977)</f>
        <v>377</v>
      </c>
      <c r="T976">
        <f>HEX2DEC(Sheet1!V977)</f>
        <v>493</v>
      </c>
      <c r="U976">
        <f>HEX2DEC(Sheet1!F977)</f>
        <v>457</v>
      </c>
      <c r="V976">
        <f>HEX2DEC(Sheet1!S977)</f>
        <v>365</v>
      </c>
      <c r="W976">
        <f>HEX2DEC(Sheet1!D977)</f>
        <v>386</v>
      </c>
      <c r="X976">
        <f>HEX2DEC(Sheet1!T977)</f>
        <v>376</v>
      </c>
      <c r="Y976">
        <f>HEX2DEC(Sheet1!U977)</f>
        <v>455</v>
      </c>
      <c r="Z976">
        <f>HEX2DEC(Sheet1!E977)</f>
        <v>442</v>
      </c>
    </row>
    <row r="977" spans="1:26">
      <c r="A977">
        <f>HEX2DEC(Sheet1!B978)</f>
        <v>111</v>
      </c>
      <c r="B977">
        <f>HEX2DEC(Sheet1!P978)</f>
        <v>447</v>
      </c>
      <c r="C977">
        <f>HEX2DEC(Sheet1!O978)</f>
        <v>460</v>
      </c>
      <c r="D977">
        <f>HEX2DEC(Sheet1!C978)</f>
        <v>0</v>
      </c>
      <c r="E977">
        <f>HEX2DEC(Sheet1!Q978)</f>
        <v>445</v>
      </c>
      <c r="F977">
        <f>HEX2DEC(Sheet1!N978)</f>
        <v>431</v>
      </c>
      <c r="G977">
        <f>HEX2DEC(Sheet1!Z978)</f>
        <v>423</v>
      </c>
      <c r="H977">
        <f>HEX2DEC(Sheet1!J978)</f>
        <v>422</v>
      </c>
      <c r="I977">
        <f>HEX2DEC(Sheet1!W978)</f>
        <v>260</v>
      </c>
      <c r="J977">
        <f>HEX2DEC(Sheet1!K978)</f>
        <v>439</v>
      </c>
      <c r="K977">
        <f>HEX2DEC(Sheet1!A978)</f>
        <v>400</v>
      </c>
      <c r="L977">
        <f>HEX2DEC(Sheet1!X978)</f>
        <v>302</v>
      </c>
      <c r="M977">
        <f>HEX2DEC(Sheet1!Y978)</f>
        <v>391</v>
      </c>
      <c r="N977">
        <f>HEX2DEC(Sheet1!H978)</f>
        <v>331</v>
      </c>
      <c r="O977">
        <f>HEX2DEC(Sheet1!G978)</f>
        <v>399</v>
      </c>
      <c r="P977">
        <f>HEX2DEC(Sheet1!I978)</f>
        <v>388</v>
      </c>
      <c r="Q977">
        <f>HEX2DEC(Sheet1!R978)</f>
        <v>451</v>
      </c>
      <c r="R977">
        <f>HEX2DEC(Sheet1!L978)</f>
        <v>406</v>
      </c>
      <c r="S977">
        <f>HEX2DEC(Sheet1!M978)</f>
        <v>384</v>
      </c>
      <c r="T977">
        <f>HEX2DEC(Sheet1!V978)</f>
        <v>246</v>
      </c>
      <c r="U977">
        <f>HEX2DEC(Sheet1!F978)</f>
        <v>380</v>
      </c>
      <c r="V977">
        <f>HEX2DEC(Sheet1!S978)</f>
        <v>452</v>
      </c>
      <c r="W977">
        <f>HEX2DEC(Sheet1!D978)</f>
        <v>220</v>
      </c>
      <c r="X977">
        <f>HEX2DEC(Sheet1!T978)</f>
        <v>389</v>
      </c>
      <c r="Y977">
        <f>HEX2DEC(Sheet1!U978)</f>
        <v>179</v>
      </c>
      <c r="Z977">
        <f>HEX2DEC(Sheet1!E978)</f>
        <v>335</v>
      </c>
    </row>
    <row r="978" spans="1:26">
      <c r="A978">
        <f>HEX2DEC(Sheet1!B979)</f>
        <v>92</v>
      </c>
      <c r="B978">
        <f>HEX2DEC(Sheet1!P979)</f>
        <v>402</v>
      </c>
      <c r="C978">
        <f>HEX2DEC(Sheet1!O979)</f>
        <v>393</v>
      </c>
      <c r="D978">
        <f>HEX2DEC(Sheet1!C979)</f>
        <v>107</v>
      </c>
      <c r="E978">
        <f>HEX2DEC(Sheet1!Q979)</f>
        <v>410</v>
      </c>
      <c r="F978">
        <f>HEX2DEC(Sheet1!N979)</f>
        <v>454</v>
      </c>
      <c r="G978">
        <f>HEX2DEC(Sheet1!Z979)</f>
        <v>463</v>
      </c>
      <c r="H978">
        <f>HEX2DEC(Sheet1!J979)</f>
        <v>418</v>
      </c>
      <c r="I978">
        <f>HEX2DEC(Sheet1!W979)</f>
        <v>407</v>
      </c>
      <c r="J978">
        <f>HEX2DEC(Sheet1!K979)</f>
        <v>466</v>
      </c>
      <c r="K978">
        <f>HEX2DEC(Sheet1!A979)</f>
        <v>400</v>
      </c>
      <c r="L978">
        <f>HEX2DEC(Sheet1!X979)</f>
        <v>456</v>
      </c>
      <c r="M978">
        <f>HEX2DEC(Sheet1!Y979)</f>
        <v>472</v>
      </c>
      <c r="N978">
        <f>HEX2DEC(Sheet1!H979)</f>
        <v>172</v>
      </c>
      <c r="O978">
        <f>HEX2DEC(Sheet1!G979)</f>
        <v>282</v>
      </c>
      <c r="P978">
        <f>HEX2DEC(Sheet1!I979)</f>
        <v>334</v>
      </c>
      <c r="Q978">
        <f>HEX2DEC(Sheet1!R979)</f>
        <v>364</v>
      </c>
      <c r="R978">
        <f>HEX2DEC(Sheet1!L979)</f>
        <v>501</v>
      </c>
      <c r="S978">
        <f>HEX2DEC(Sheet1!M979)</f>
        <v>505</v>
      </c>
      <c r="T978">
        <f>HEX2DEC(Sheet1!V979)</f>
        <v>395</v>
      </c>
      <c r="U978">
        <f>HEX2DEC(Sheet1!F979)</f>
        <v>417</v>
      </c>
      <c r="V978">
        <f>HEX2DEC(Sheet1!S979)</f>
        <v>409</v>
      </c>
      <c r="W978">
        <f>HEX2DEC(Sheet1!D979)</f>
        <v>358</v>
      </c>
      <c r="X978">
        <f>HEX2DEC(Sheet1!T979)</f>
        <v>438</v>
      </c>
      <c r="Y978">
        <f>HEX2DEC(Sheet1!U979)</f>
        <v>437</v>
      </c>
      <c r="Z978">
        <f>HEX2DEC(Sheet1!E979)</f>
        <v>427</v>
      </c>
    </row>
    <row r="979" spans="1:26">
      <c r="A979">
        <f>HEX2DEC(Sheet1!B980)</f>
        <v>262</v>
      </c>
      <c r="B979">
        <f>HEX2DEC(Sheet1!P980)</f>
        <v>348</v>
      </c>
      <c r="C979">
        <f>HEX2DEC(Sheet1!O980)</f>
        <v>359</v>
      </c>
      <c r="D979">
        <f>HEX2DEC(Sheet1!C980)</f>
        <v>380</v>
      </c>
      <c r="E979">
        <f>HEX2DEC(Sheet1!Q980)</f>
        <v>383</v>
      </c>
      <c r="F979">
        <f>HEX2DEC(Sheet1!N980)</f>
        <v>380</v>
      </c>
      <c r="G979">
        <f>HEX2DEC(Sheet1!Z980)</f>
        <v>463</v>
      </c>
      <c r="H979">
        <f>HEX2DEC(Sheet1!J980)</f>
        <v>480</v>
      </c>
      <c r="I979">
        <f>HEX2DEC(Sheet1!W980)</f>
        <v>352</v>
      </c>
      <c r="J979">
        <f>HEX2DEC(Sheet1!K980)</f>
        <v>447</v>
      </c>
      <c r="K979">
        <f>HEX2DEC(Sheet1!A980)</f>
        <v>362</v>
      </c>
      <c r="L979">
        <f>HEX2DEC(Sheet1!X980)</f>
        <v>412</v>
      </c>
      <c r="M979">
        <f>HEX2DEC(Sheet1!Y980)</f>
        <v>448</v>
      </c>
      <c r="N979">
        <f>HEX2DEC(Sheet1!H980)</f>
        <v>434</v>
      </c>
      <c r="O979">
        <f>HEX2DEC(Sheet1!G980)</f>
        <v>356</v>
      </c>
      <c r="P979">
        <f>HEX2DEC(Sheet1!I980)</f>
        <v>470</v>
      </c>
      <c r="Q979">
        <f>HEX2DEC(Sheet1!R980)</f>
        <v>401</v>
      </c>
      <c r="R979">
        <f>HEX2DEC(Sheet1!L980)</f>
        <v>381</v>
      </c>
      <c r="S979">
        <f>HEX2DEC(Sheet1!M980)</f>
        <v>366</v>
      </c>
      <c r="T979">
        <f>HEX2DEC(Sheet1!V980)</f>
        <v>251</v>
      </c>
      <c r="U979">
        <f>HEX2DEC(Sheet1!F980)</f>
        <v>361</v>
      </c>
      <c r="V979">
        <f>HEX2DEC(Sheet1!S980)</f>
        <v>383</v>
      </c>
      <c r="W979">
        <f>HEX2DEC(Sheet1!D980)</f>
        <v>356</v>
      </c>
      <c r="X979">
        <f>HEX2DEC(Sheet1!T980)</f>
        <v>262</v>
      </c>
      <c r="Y979">
        <f>HEX2DEC(Sheet1!U980)</f>
        <v>260</v>
      </c>
      <c r="Z979">
        <f>HEX2DEC(Sheet1!E980)</f>
        <v>317</v>
      </c>
    </row>
    <row r="980" spans="1:26">
      <c r="A980">
        <f>HEX2DEC(Sheet1!B981)</f>
        <v>79</v>
      </c>
      <c r="B980">
        <f>HEX2DEC(Sheet1!P981)</f>
        <v>407</v>
      </c>
      <c r="C980">
        <f>HEX2DEC(Sheet1!O981)</f>
        <v>375</v>
      </c>
      <c r="D980">
        <f>HEX2DEC(Sheet1!C981)</f>
        <v>0</v>
      </c>
      <c r="E980">
        <f>HEX2DEC(Sheet1!Q981)</f>
        <v>427</v>
      </c>
      <c r="F980">
        <f>HEX2DEC(Sheet1!N981)</f>
        <v>327</v>
      </c>
      <c r="G980">
        <f>HEX2DEC(Sheet1!Z981)</f>
        <v>459</v>
      </c>
      <c r="H980">
        <f>HEX2DEC(Sheet1!J981)</f>
        <v>461</v>
      </c>
      <c r="I980">
        <f>HEX2DEC(Sheet1!W981)</f>
        <v>454</v>
      </c>
      <c r="J980">
        <f>HEX2DEC(Sheet1!K981)</f>
        <v>393</v>
      </c>
      <c r="K980">
        <f>HEX2DEC(Sheet1!A981)</f>
        <v>484</v>
      </c>
      <c r="L980">
        <f>HEX2DEC(Sheet1!X981)</f>
        <v>491</v>
      </c>
      <c r="M980">
        <f>HEX2DEC(Sheet1!Y981)</f>
        <v>500</v>
      </c>
      <c r="N980">
        <f>HEX2DEC(Sheet1!H981)</f>
        <v>456</v>
      </c>
      <c r="O980">
        <f>HEX2DEC(Sheet1!G981)</f>
        <v>454</v>
      </c>
      <c r="P980">
        <f>HEX2DEC(Sheet1!I981)</f>
        <v>482</v>
      </c>
      <c r="Q980">
        <f>HEX2DEC(Sheet1!R981)</f>
        <v>408</v>
      </c>
      <c r="R980">
        <f>HEX2DEC(Sheet1!L981)</f>
        <v>296</v>
      </c>
      <c r="S980">
        <f>HEX2DEC(Sheet1!M981)</f>
        <v>263</v>
      </c>
      <c r="T980">
        <f>HEX2DEC(Sheet1!V981)</f>
        <v>400</v>
      </c>
      <c r="U980">
        <f>HEX2DEC(Sheet1!F981)</f>
        <v>458</v>
      </c>
      <c r="V980">
        <f>HEX2DEC(Sheet1!S981)</f>
        <v>370</v>
      </c>
      <c r="W980">
        <f>HEX2DEC(Sheet1!D981)</f>
        <v>249</v>
      </c>
      <c r="X980">
        <f>HEX2DEC(Sheet1!T981)</f>
        <v>318</v>
      </c>
      <c r="Y980">
        <f>HEX2DEC(Sheet1!U981)</f>
        <v>267</v>
      </c>
      <c r="Z980">
        <f>HEX2DEC(Sheet1!E981)</f>
        <v>396</v>
      </c>
    </row>
    <row r="981" spans="1:26">
      <c r="A981">
        <f>HEX2DEC(Sheet1!B982)</f>
        <v>46</v>
      </c>
      <c r="B981">
        <f>HEX2DEC(Sheet1!P982)</f>
        <v>478</v>
      </c>
      <c r="C981">
        <f>HEX2DEC(Sheet1!O982)</f>
        <v>477</v>
      </c>
      <c r="D981">
        <f>HEX2DEC(Sheet1!C982)</f>
        <v>0</v>
      </c>
      <c r="E981">
        <f>HEX2DEC(Sheet1!Q982)</f>
        <v>496</v>
      </c>
      <c r="F981">
        <f>HEX2DEC(Sheet1!N982)</f>
        <v>484</v>
      </c>
      <c r="G981">
        <f>HEX2DEC(Sheet1!Z982)</f>
        <v>419</v>
      </c>
      <c r="H981">
        <f>HEX2DEC(Sheet1!J982)</f>
        <v>458</v>
      </c>
      <c r="I981">
        <f>HEX2DEC(Sheet1!W982)</f>
        <v>387</v>
      </c>
      <c r="J981">
        <f>HEX2DEC(Sheet1!K982)</f>
        <v>448</v>
      </c>
      <c r="K981">
        <f>HEX2DEC(Sheet1!A982)</f>
        <v>626</v>
      </c>
      <c r="L981">
        <f>HEX2DEC(Sheet1!X982)</f>
        <v>423</v>
      </c>
      <c r="M981">
        <f>HEX2DEC(Sheet1!Y982)</f>
        <v>443</v>
      </c>
      <c r="N981">
        <f>HEX2DEC(Sheet1!H982)</f>
        <v>379</v>
      </c>
      <c r="O981">
        <f>HEX2DEC(Sheet1!G982)</f>
        <v>383</v>
      </c>
      <c r="P981">
        <f>HEX2DEC(Sheet1!I982)</f>
        <v>427</v>
      </c>
      <c r="Q981">
        <f>HEX2DEC(Sheet1!R982)</f>
        <v>466</v>
      </c>
      <c r="R981">
        <f>HEX2DEC(Sheet1!L982)</f>
        <v>404</v>
      </c>
      <c r="S981">
        <f>HEX2DEC(Sheet1!M982)</f>
        <v>455</v>
      </c>
      <c r="T981">
        <f>HEX2DEC(Sheet1!V982)</f>
        <v>354</v>
      </c>
      <c r="U981">
        <f>HEX2DEC(Sheet1!F982)</f>
        <v>385</v>
      </c>
      <c r="V981">
        <f>HEX2DEC(Sheet1!S982)</f>
        <v>393</v>
      </c>
      <c r="W981">
        <f>HEX2DEC(Sheet1!D982)</f>
        <v>64</v>
      </c>
      <c r="X981">
        <f>HEX2DEC(Sheet1!T982)</f>
        <v>207</v>
      </c>
      <c r="Y981">
        <f>HEX2DEC(Sheet1!U982)</f>
        <v>290</v>
      </c>
      <c r="Z981">
        <f>HEX2DEC(Sheet1!E982)</f>
        <v>325</v>
      </c>
    </row>
    <row r="982" spans="1:26">
      <c r="A982">
        <f>HEX2DEC(Sheet1!B983)</f>
        <v>59</v>
      </c>
      <c r="B982">
        <f>HEX2DEC(Sheet1!P983)</f>
        <v>339</v>
      </c>
      <c r="C982">
        <f>HEX2DEC(Sheet1!O983)</f>
        <v>400</v>
      </c>
      <c r="D982">
        <f>HEX2DEC(Sheet1!C983)</f>
        <v>372</v>
      </c>
      <c r="E982">
        <f>HEX2DEC(Sheet1!Q983)</f>
        <v>384</v>
      </c>
      <c r="F982">
        <f>HEX2DEC(Sheet1!N983)</f>
        <v>383</v>
      </c>
      <c r="G982">
        <f>HEX2DEC(Sheet1!Z983)</f>
        <v>465</v>
      </c>
      <c r="H982">
        <f>HEX2DEC(Sheet1!J983)</f>
        <v>481</v>
      </c>
      <c r="I982">
        <f>HEX2DEC(Sheet1!W983)</f>
        <v>453</v>
      </c>
      <c r="J982">
        <f>HEX2DEC(Sheet1!K983)</f>
        <v>489</v>
      </c>
      <c r="K982">
        <f>HEX2DEC(Sheet1!A983)</f>
        <v>363</v>
      </c>
      <c r="L982">
        <f>HEX2DEC(Sheet1!X983)</f>
        <v>452</v>
      </c>
      <c r="M982">
        <f>HEX2DEC(Sheet1!Y983)</f>
        <v>447</v>
      </c>
      <c r="N982">
        <f>HEX2DEC(Sheet1!H983)</f>
        <v>388</v>
      </c>
      <c r="O982">
        <f>HEX2DEC(Sheet1!G983)</f>
        <v>307</v>
      </c>
      <c r="P982">
        <f>HEX2DEC(Sheet1!I983)</f>
        <v>446</v>
      </c>
      <c r="Q982">
        <f>HEX2DEC(Sheet1!R983)</f>
        <v>416</v>
      </c>
      <c r="R982">
        <f>HEX2DEC(Sheet1!L983)</f>
        <v>451</v>
      </c>
      <c r="S982">
        <f>HEX2DEC(Sheet1!M983)</f>
        <v>386</v>
      </c>
      <c r="T982">
        <f>HEX2DEC(Sheet1!V983)</f>
        <v>423</v>
      </c>
      <c r="U982">
        <f>HEX2DEC(Sheet1!F983)</f>
        <v>157</v>
      </c>
      <c r="V982">
        <f>HEX2DEC(Sheet1!S983)</f>
        <v>431</v>
      </c>
      <c r="W982">
        <f>HEX2DEC(Sheet1!D983)</f>
        <v>400</v>
      </c>
      <c r="X982">
        <f>HEX2DEC(Sheet1!T983)</f>
        <v>400</v>
      </c>
      <c r="Y982">
        <f>HEX2DEC(Sheet1!U983)</f>
        <v>378</v>
      </c>
      <c r="Z982">
        <f>HEX2DEC(Sheet1!E983)</f>
        <v>267</v>
      </c>
    </row>
    <row r="983" spans="1:26">
      <c r="A983">
        <f>HEX2DEC(Sheet1!B984)</f>
        <v>82</v>
      </c>
      <c r="B983">
        <f>HEX2DEC(Sheet1!P984)</f>
        <v>341</v>
      </c>
      <c r="C983">
        <f>HEX2DEC(Sheet1!O984)</f>
        <v>428</v>
      </c>
      <c r="D983">
        <f>HEX2DEC(Sheet1!C984)</f>
        <v>0</v>
      </c>
      <c r="E983">
        <f>HEX2DEC(Sheet1!Q984)</f>
        <v>272</v>
      </c>
      <c r="F983">
        <f>HEX2DEC(Sheet1!N984)</f>
        <v>416</v>
      </c>
      <c r="G983">
        <f>HEX2DEC(Sheet1!Z984)</f>
        <v>399</v>
      </c>
      <c r="H983">
        <f>HEX2DEC(Sheet1!J984)</f>
        <v>391</v>
      </c>
      <c r="I983">
        <f>HEX2DEC(Sheet1!W984)</f>
        <v>474</v>
      </c>
      <c r="J983">
        <f>HEX2DEC(Sheet1!K984)</f>
        <v>377</v>
      </c>
      <c r="K983">
        <f>HEX2DEC(Sheet1!A984)</f>
        <v>400</v>
      </c>
      <c r="L983">
        <f>HEX2DEC(Sheet1!X984)</f>
        <v>408</v>
      </c>
      <c r="M983">
        <f>HEX2DEC(Sheet1!Y984)</f>
        <v>379</v>
      </c>
      <c r="N983">
        <f>HEX2DEC(Sheet1!H984)</f>
        <v>475</v>
      </c>
      <c r="O983">
        <f>HEX2DEC(Sheet1!G984)</f>
        <v>507</v>
      </c>
      <c r="P983">
        <f>HEX2DEC(Sheet1!I984)</f>
        <v>413</v>
      </c>
      <c r="Q983">
        <f>HEX2DEC(Sheet1!R984)</f>
        <v>176</v>
      </c>
      <c r="R983">
        <f>HEX2DEC(Sheet1!L984)</f>
        <v>318</v>
      </c>
      <c r="S983">
        <f>HEX2DEC(Sheet1!M984)</f>
        <v>383</v>
      </c>
      <c r="T983">
        <f>HEX2DEC(Sheet1!V984)</f>
        <v>490</v>
      </c>
      <c r="U983">
        <f>HEX2DEC(Sheet1!F984)</f>
        <v>489</v>
      </c>
      <c r="V983">
        <f>HEX2DEC(Sheet1!S984)</f>
        <v>334</v>
      </c>
      <c r="W983">
        <f>HEX2DEC(Sheet1!D984)</f>
        <v>308</v>
      </c>
      <c r="X983">
        <f>HEX2DEC(Sheet1!T984)</f>
        <v>423</v>
      </c>
      <c r="Y983">
        <f>HEX2DEC(Sheet1!U984)</f>
        <v>469</v>
      </c>
      <c r="Z983">
        <f>HEX2DEC(Sheet1!E984)</f>
        <v>434</v>
      </c>
    </row>
    <row r="984" spans="1:26">
      <c r="A984">
        <f>HEX2DEC(Sheet1!B985)</f>
        <v>29</v>
      </c>
      <c r="B984">
        <f>HEX2DEC(Sheet1!P985)</f>
        <v>460</v>
      </c>
      <c r="C984">
        <f>HEX2DEC(Sheet1!O985)</f>
        <v>418</v>
      </c>
      <c r="D984">
        <f>HEX2DEC(Sheet1!C985)</f>
        <v>186</v>
      </c>
      <c r="E984">
        <f>HEX2DEC(Sheet1!Q985)</f>
        <v>441</v>
      </c>
      <c r="F984">
        <f>HEX2DEC(Sheet1!N985)</f>
        <v>365</v>
      </c>
      <c r="G984">
        <f>HEX2DEC(Sheet1!Z985)</f>
        <v>187</v>
      </c>
      <c r="H984">
        <f>HEX2DEC(Sheet1!J985)</f>
        <v>415</v>
      </c>
      <c r="I984">
        <f>HEX2DEC(Sheet1!W985)</f>
        <v>326</v>
      </c>
      <c r="J984">
        <f>HEX2DEC(Sheet1!K985)</f>
        <v>381</v>
      </c>
      <c r="K984">
        <f>HEX2DEC(Sheet1!A985)</f>
        <v>516</v>
      </c>
      <c r="L984">
        <f>HEX2DEC(Sheet1!X985)</f>
        <v>314</v>
      </c>
      <c r="M984">
        <f>HEX2DEC(Sheet1!Y985)</f>
        <v>335</v>
      </c>
      <c r="N984">
        <f>HEX2DEC(Sheet1!H985)</f>
        <v>423</v>
      </c>
      <c r="O984">
        <f>HEX2DEC(Sheet1!G985)</f>
        <v>388</v>
      </c>
      <c r="P984">
        <f>HEX2DEC(Sheet1!I985)</f>
        <v>442</v>
      </c>
      <c r="Q984">
        <f>HEX2DEC(Sheet1!R985)</f>
        <v>383</v>
      </c>
      <c r="R984">
        <f>HEX2DEC(Sheet1!L985)</f>
        <v>337</v>
      </c>
      <c r="S984">
        <f>HEX2DEC(Sheet1!M985)</f>
        <v>282</v>
      </c>
      <c r="T984">
        <f>HEX2DEC(Sheet1!V985)</f>
        <v>263</v>
      </c>
      <c r="U984">
        <f>HEX2DEC(Sheet1!F985)</f>
        <v>339</v>
      </c>
      <c r="V984">
        <f>HEX2DEC(Sheet1!S985)</f>
        <v>286</v>
      </c>
      <c r="W984">
        <f>HEX2DEC(Sheet1!D985)</f>
        <v>168</v>
      </c>
      <c r="X984">
        <f>HEX2DEC(Sheet1!T985)</f>
        <v>313</v>
      </c>
      <c r="Y984">
        <f>HEX2DEC(Sheet1!U985)</f>
        <v>291</v>
      </c>
      <c r="Z984">
        <f>HEX2DEC(Sheet1!E985)</f>
        <v>276</v>
      </c>
    </row>
    <row r="985" spans="1:26">
      <c r="A985">
        <f>HEX2DEC(Sheet1!B986)</f>
        <v>116</v>
      </c>
      <c r="B985">
        <f>HEX2DEC(Sheet1!P986)</f>
        <v>429</v>
      </c>
      <c r="C985">
        <f>HEX2DEC(Sheet1!O986)</f>
        <v>462</v>
      </c>
      <c r="D985">
        <f>HEX2DEC(Sheet1!C986)</f>
        <v>0</v>
      </c>
      <c r="E985">
        <f>HEX2DEC(Sheet1!Q986)</f>
        <v>401</v>
      </c>
      <c r="F985">
        <f>HEX2DEC(Sheet1!N986)</f>
        <v>445</v>
      </c>
      <c r="G985">
        <f>HEX2DEC(Sheet1!Z986)</f>
        <v>388</v>
      </c>
      <c r="H985">
        <f>HEX2DEC(Sheet1!J986)</f>
        <v>240</v>
      </c>
      <c r="I985">
        <f>HEX2DEC(Sheet1!W986)</f>
        <v>511</v>
      </c>
      <c r="J985">
        <f>HEX2DEC(Sheet1!K986)</f>
        <v>282</v>
      </c>
      <c r="K985">
        <f>HEX2DEC(Sheet1!A986)</f>
        <v>627</v>
      </c>
      <c r="L985">
        <f>HEX2DEC(Sheet1!X986)</f>
        <v>431</v>
      </c>
      <c r="M985">
        <f>HEX2DEC(Sheet1!Y986)</f>
        <v>415</v>
      </c>
      <c r="N985">
        <f>HEX2DEC(Sheet1!H986)</f>
        <v>505</v>
      </c>
      <c r="O985">
        <f>HEX2DEC(Sheet1!G986)</f>
        <v>508</v>
      </c>
      <c r="P985">
        <f>HEX2DEC(Sheet1!I986)</f>
        <v>437</v>
      </c>
      <c r="Q985">
        <f>HEX2DEC(Sheet1!R986)</f>
        <v>369</v>
      </c>
      <c r="R985">
        <f>HEX2DEC(Sheet1!L986)</f>
        <v>354</v>
      </c>
      <c r="S985">
        <f>HEX2DEC(Sheet1!M986)</f>
        <v>409</v>
      </c>
      <c r="T985">
        <f>HEX2DEC(Sheet1!V986)</f>
        <v>534</v>
      </c>
      <c r="U985">
        <f>HEX2DEC(Sheet1!F986)</f>
        <v>479</v>
      </c>
      <c r="V985">
        <f>HEX2DEC(Sheet1!S986)</f>
        <v>279</v>
      </c>
      <c r="W985">
        <f>HEX2DEC(Sheet1!D986)</f>
        <v>263</v>
      </c>
      <c r="X985">
        <f>HEX2DEC(Sheet1!T986)</f>
        <v>431</v>
      </c>
      <c r="Y985">
        <f>HEX2DEC(Sheet1!U986)</f>
        <v>502</v>
      </c>
      <c r="Z985">
        <f>HEX2DEC(Sheet1!E986)</f>
        <v>443</v>
      </c>
    </row>
    <row r="986" spans="1:26">
      <c r="A986">
        <f>HEX2DEC(Sheet1!B987)</f>
        <v>6</v>
      </c>
      <c r="B986">
        <f>HEX2DEC(Sheet1!P987)</f>
        <v>412</v>
      </c>
      <c r="C986">
        <f>HEX2DEC(Sheet1!O987)</f>
        <v>365</v>
      </c>
      <c r="D986">
        <f>HEX2DEC(Sheet1!C987)</f>
        <v>367</v>
      </c>
      <c r="E986">
        <f>HEX2DEC(Sheet1!Q987)</f>
        <v>444</v>
      </c>
      <c r="F986">
        <f>HEX2DEC(Sheet1!N987)</f>
        <v>288</v>
      </c>
      <c r="G986">
        <f>HEX2DEC(Sheet1!Z987)</f>
        <v>474</v>
      </c>
      <c r="H986">
        <f>HEX2DEC(Sheet1!J987)</f>
        <v>507</v>
      </c>
      <c r="I986">
        <f>HEX2DEC(Sheet1!W987)</f>
        <v>462</v>
      </c>
      <c r="J986">
        <f>HEX2DEC(Sheet1!K987)</f>
        <v>488</v>
      </c>
      <c r="K986">
        <f>HEX2DEC(Sheet1!A987)</f>
        <v>510</v>
      </c>
      <c r="L986">
        <f>HEX2DEC(Sheet1!X987)</f>
        <v>515</v>
      </c>
      <c r="M986">
        <f>HEX2DEC(Sheet1!Y987)</f>
        <v>529</v>
      </c>
      <c r="N986">
        <f>HEX2DEC(Sheet1!H987)</f>
        <v>485</v>
      </c>
      <c r="O986">
        <f>HEX2DEC(Sheet1!G987)</f>
        <v>487</v>
      </c>
      <c r="P986">
        <f>HEX2DEC(Sheet1!I987)</f>
        <v>481</v>
      </c>
      <c r="Q986">
        <f>HEX2DEC(Sheet1!R987)</f>
        <v>448</v>
      </c>
      <c r="R986">
        <f>HEX2DEC(Sheet1!L987)</f>
        <v>412</v>
      </c>
      <c r="S986">
        <f>HEX2DEC(Sheet1!M987)</f>
        <v>327</v>
      </c>
      <c r="T986">
        <f>HEX2DEC(Sheet1!V987)</f>
        <v>335</v>
      </c>
      <c r="U986">
        <f>HEX2DEC(Sheet1!F987)</f>
        <v>445</v>
      </c>
      <c r="V986">
        <f>HEX2DEC(Sheet1!S987)</f>
        <v>405</v>
      </c>
      <c r="W986">
        <f>HEX2DEC(Sheet1!D987)</f>
        <v>434</v>
      </c>
      <c r="X986">
        <f>HEX2DEC(Sheet1!T987)</f>
        <v>370</v>
      </c>
      <c r="Y986">
        <f>HEX2DEC(Sheet1!U987)</f>
        <v>395</v>
      </c>
      <c r="Z986">
        <f>HEX2DEC(Sheet1!E987)</f>
        <v>405</v>
      </c>
    </row>
    <row r="987" spans="1:26">
      <c r="A987">
        <f>HEX2DEC(Sheet1!B988)</f>
        <v>23</v>
      </c>
      <c r="B987">
        <f>HEX2DEC(Sheet1!P988)</f>
        <v>422</v>
      </c>
      <c r="C987">
        <f>HEX2DEC(Sheet1!O988)</f>
        <v>365</v>
      </c>
      <c r="D987">
        <f>HEX2DEC(Sheet1!C988)</f>
        <v>104</v>
      </c>
      <c r="E987">
        <f>HEX2DEC(Sheet1!Q988)</f>
        <v>460</v>
      </c>
      <c r="F987">
        <f>HEX2DEC(Sheet1!N988)</f>
        <v>281</v>
      </c>
      <c r="G987">
        <f>HEX2DEC(Sheet1!Z988)</f>
        <v>507</v>
      </c>
      <c r="H987">
        <f>HEX2DEC(Sheet1!J988)</f>
        <v>528</v>
      </c>
      <c r="I987">
        <f>HEX2DEC(Sheet1!W988)</f>
        <v>496</v>
      </c>
      <c r="J987">
        <f>HEX2DEC(Sheet1!K988)</f>
        <v>525</v>
      </c>
      <c r="K987">
        <f>HEX2DEC(Sheet1!A988)</f>
        <v>596</v>
      </c>
      <c r="L987">
        <f>HEX2DEC(Sheet1!X988)</f>
        <v>547</v>
      </c>
      <c r="M987">
        <f>HEX2DEC(Sheet1!Y988)</f>
        <v>557</v>
      </c>
      <c r="N987">
        <f>HEX2DEC(Sheet1!H988)</f>
        <v>518</v>
      </c>
      <c r="O987">
        <f>HEX2DEC(Sheet1!G988)</f>
        <v>496</v>
      </c>
      <c r="P987">
        <f>HEX2DEC(Sheet1!I988)</f>
        <v>510</v>
      </c>
      <c r="Q987">
        <f>HEX2DEC(Sheet1!R988)</f>
        <v>472</v>
      </c>
      <c r="R987">
        <f>HEX2DEC(Sheet1!L988)</f>
        <v>452</v>
      </c>
      <c r="S987">
        <f>HEX2DEC(Sheet1!M988)</f>
        <v>358</v>
      </c>
      <c r="T987">
        <f>HEX2DEC(Sheet1!V988)</f>
        <v>375</v>
      </c>
      <c r="U987">
        <f>HEX2DEC(Sheet1!F988)</f>
        <v>432</v>
      </c>
      <c r="V987">
        <f>HEX2DEC(Sheet1!S988)</f>
        <v>428</v>
      </c>
      <c r="W987">
        <f>HEX2DEC(Sheet1!D988)</f>
        <v>410</v>
      </c>
      <c r="X987">
        <f>HEX2DEC(Sheet1!T988)</f>
        <v>373</v>
      </c>
      <c r="Y987">
        <f>HEX2DEC(Sheet1!U988)</f>
        <v>413</v>
      </c>
      <c r="Z987">
        <f>HEX2DEC(Sheet1!E988)</f>
        <v>431</v>
      </c>
    </row>
    <row r="988" spans="1:26">
      <c r="A988">
        <f>HEX2DEC(Sheet1!B989)</f>
        <v>100</v>
      </c>
      <c r="B988">
        <f>HEX2DEC(Sheet1!P989)</f>
        <v>470</v>
      </c>
      <c r="C988">
        <f>HEX2DEC(Sheet1!O989)</f>
        <v>434</v>
      </c>
      <c r="D988">
        <f>HEX2DEC(Sheet1!C989)</f>
        <v>0</v>
      </c>
      <c r="E988">
        <f>HEX2DEC(Sheet1!Q989)</f>
        <v>456</v>
      </c>
      <c r="F988">
        <f>HEX2DEC(Sheet1!N989)</f>
        <v>386</v>
      </c>
      <c r="G988">
        <f>HEX2DEC(Sheet1!Z989)</f>
        <v>429</v>
      </c>
      <c r="H988">
        <f>HEX2DEC(Sheet1!J989)</f>
        <v>504</v>
      </c>
      <c r="I988">
        <f>HEX2DEC(Sheet1!W989)</f>
        <v>547</v>
      </c>
      <c r="J988">
        <f>HEX2DEC(Sheet1!K989)</f>
        <v>423</v>
      </c>
      <c r="K988">
        <f>HEX2DEC(Sheet1!A989)</f>
        <v>552</v>
      </c>
      <c r="L988">
        <f>HEX2DEC(Sheet1!X989)</f>
        <v>524</v>
      </c>
      <c r="M988">
        <f>HEX2DEC(Sheet1!Y989)</f>
        <v>441</v>
      </c>
      <c r="N988">
        <f>HEX2DEC(Sheet1!H989)</f>
        <v>505</v>
      </c>
      <c r="O988">
        <f>HEX2DEC(Sheet1!G989)</f>
        <v>514</v>
      </c>
      <c r="P988">
        <f>HEX2DEC(Sheet1!I989)</f>
        <v>528</v>
      </c>
      <c r="Q988">
        <f>HEX2DEC(Sheet1!R989)</f>
        <v>411</v>
      </c>
      <c r="R988">
        <f>HEX2DEC(Sheet1!L989)</f>
        <v>228</v>
      </c>
      <c r="S988">
        <f>HEX2DEC(Sheet1!M989)</f>
        <v>315</v>
      </c>
      <c r="T988">
        <f>HEX2DEC(Sheet1!V989)</f>
        <v>513</v>
      </c>
      <c r="U988">
        <f>HEX2DEC(Sheet1!F989)</f>
        <v>505</v>
      </c>
      <c r="V988">
        <f>HEX2DEC(Sheet1!S989)</f>
        <v>374</v>
      </c>
      <c r="W988">
        <f>HEX2DEC(Sheet1!D989)</f>
        <v>336</v>
      </c>
      <c r="X988">
        <f>HEX2DEC(Sheet1!T989)</f>
        <v>387</v>
      </c>
      <c r="Y988">
        <f>HEX2DEC(Sheet1!U989)</f>
        <v>434</v>
      </c>
      <c r="Z988">
        <f>HEX2DEC(Sheet1!E989)</f>
        <v>445</v>
      </c>
    </row>
    <row r="989" spans="1:26">
      <c r="A989">
        <f>HEX2DEC(Sheet1!B990)</f>
        <v>13</v>
      </c>
      <c r="B989">
        <f>HEX2DEC(Sheet1!P990)</f>
        <v>411</v>
      </c>
      <c r="C989">
        <f>HEX2DEC(Sheet1!O990)</f>
        <v>407</v>
      </c>
      <c r="D989">
        <f>HEX2DEC(Sheet1!C990)</f>
        <v>133</v>
      </c>
      <c r="E989">
        <f>HEX2DEC(Sheet1!Q990)</f>
        <v>355</v>
      </c>
      <c r="F989">
        <f>HEX2DEC(Sheet1!N990)</f>
        <v>456</v>
      </c>
      <c r="G989">
        <f>HEX2DEC(Sheet1!Z990)</f>
        <v>465</v>
      </c>
      <c r="H989">
        <f>HEX2DEC(Sheet1!J990)</f>
        <v>356</v>
      </c>
      <c r="I989">
        <f>HEX2DEC(Sheet1!W990)</f>
        <v>417</v>
      </c>
      <c r="J989">
        <f>HEX2DEC(Sheet1!K990)</f>
        <v>422</v>
      </c>
      <c r="K989">
        <f>HEX2DEC(Sheet1!A990)</f>
        <v>625</v>
      </c>
      <c r="L989">
        <f>HEX2DEC(Sheet1!X990)</f>
        <v>337</v>
      </c>
      <c r="M989">
        <f>HEX2DEC(Sheet1!Y990)</f>
        <v>422</v>
      </c>
      <c r="N989">
        <f>HEX2DEC(Sheet1!H990)</f>
        <v>370</v>
      </c>
      <c r="O989">
        <f>HEX2DEC(Sheet1!G990)</f>
        <v>503</v>
      </c>
      <c r="P989">
        <f>HEX2DEC(Sheet1!I990)</f>
        <v>268</v>
      </c>
      <c r="Q989">
        <f>HEX2DEC(Sheet1!R990)</f>
        <v>496</v>
      </c>
      <c r="R989">
        <f>HEX2DEC(Sheet1!L990)</f>
        <v>466</v>
      </c>
      <c r="S989">
        <f>HEX2DEC(Sheet1!M990)</f>
        <v>490</v>
      </c>
      <c r="T989">
        <f>HEX2DEC(Sheet1!V990)</f>
        <v>437</v>
      </c>
      <c r="U989">
        <f>HEX2DEC(Sheet1!F990)</f>
        <v>542</v>
      </c>
      <c r="V989">
        <f>HEX2DEC(Sheet1!S990)</f>
        <v>554</v>
      </c>
      <c r="W989">
        <f>HEX2DEC(Sheet1!D990)</f>
        <v>447</v>
      </c>
      <c r="X989">
        <f>HEX2DEC(Sheet1!T990)</f>
        <v>564</v>
      </c>
      <c r="Y989">
        <f>HEX2DEC(Sheet1!U990)</f>
        <v>491</v>
      </c>
      <c r="Z989">
        <f>HEX2DEC(Sheet1!E990)</f>
        <v>514</v>
      </c>
    </row>
    <row r="990" spans="1:26">
      <c r="A990">
        <f>HEX2DEC(Sheet1!B991)</f>
        <v>414</v>
      </c>
      <c r="B990">
        <f>HEX2DEC(Sheet1!P991)</f>
        <v>380</v>
      </c>
      <c r="C990">
        <f>HEX2DEC(Sheet1!O991)</f>
        <v>389</v>
      </c>
      <c r="D990">
        <f>HEX2DEC(Sheet1!C991)</f>
        <v>468</v>
      </c>
      <c r="E990">
        <f>HEX2DEC(Sheet1!Q991)</f>
        <v>288</v>
      </c>
      <c r="F990">
        <f>HEX2DEC(Sheet1!N991)</f>
        <v>403</v>
      </c>
      <c r="G990">
        <f>HEX2DEC(Sheet1!Z991)</f>
        <v>398</v>
      </c>
      <c r="H990">
        <f>HEX2DEC(Sheet1!J991)</f>
        <v>373</v>
      </c>
      <c r="I990">
        <f>HEX2DEC(Sheet1!W991)</f>
        <v>410</v>
      </c>
      <c r="J990">
        <f>HEX2DEC(Sheet1!K991)</f>
        <v>416</v>
      </c>
      <c r="K990">
        <f>HEX2DEC(Sheet1!A991)</f>
        <v>356</v>
      </c>
      <c r="L990">
        <f>HEX2DEC(Sheet1!X991)</f>
        <v>420</v>
      </c>
      <c r="M990">
        <f>HEX2DEC(Sheet1!Y991)</f>
        <v>387</v>
      </c>
      <c r="N990">
        <f>HEX2DEC(Sheet1!H991)</f>
        <v>236</v>
      </c>
      <c r="O990">
        <f>HEX2DEC(Sheet1!G991)</f>
        <v>392</v>
      </c>
      <c r="P990">
        <f>HEX2DEC(Sheet1!I991)</f>
        <v>311</v>
      </c>
      <c r="Q990">
        <f>HEX2DEC(Sheet1!R991)</f>
        <v>444</v>
      </c>
      <c r="R990">
        <f>HEX2DEC(Sheet1!L991)</f>
        <v>444</v>
      </c>
      <c r="S990">
        <f>HEX2DEC(Sheet1!M991)</f>
        <v>441</v>
      </c>
      <c r="T990">
        <f>HEX2DEC(Sheet1!V991)</f>
        <v>415</v>
      </c>
      <c r="U990">
        <f>HEX2DEC(Sheet1!F991)</f>
        <v>460</v>
      </c>
      <c r="V990">
        <f>HEX2DEC(Sheet1!S991)</f>
        <v>505</v>
      </c>
      <c r="W990">
        <f>HEX2DEC(Sheet1!D991)</f>
        <v>486</v>
      </c>
      <c r="X990">
        <f>HEX2DEC(Sheet1!T991)</f>
        <v>528</v>
      </c>
      <c r="Y990">
        <f>HEX2DEC(Sheet1!U991)</f>
        <v>491</v>
      </c>
      <c r="Z990">
        <f>HEX2DEC(Sheet1!E991)</f>
        <v>503</v>
      </c>
    </row>
    <row r="991" spans="1:26">
      <c r="A991">
        <f>HEX2DEC(Sheet1!B992)</f>
        <v>94</v>
      </c>
      <c r="B991">
        <f>HEX2DEC(Sheet1!P992)</f>
        <v>291</v>
      </c>
      <c r="C991">
        <f>HEX2DEC(Sheet1!O992)</f>
        <v>223</v>
      </c>
      <c r="D991">
        <f>HEX2DEC(Sheet1!C992)</f>
        <v>357</v>
      </c>
      <c r="E991">
        <f>HEX2DEC(Sheet1!Q992)</f>
        <v>351</v>
      </c>
      <c r="F991">
        <f>HEX2DEC(Sheet1!N992)</f>
        <v>377</v>
      </c>
      <c r="G991">
        <f>HEX2DEC(Sheet1!Z992)</f>
        <v>486</v>
      </c>
      <c r="H991">
        <f>HEX2DEC(Sheet1!J992)</f>
        <v>462</v>
      </c>
      <c r="I991">
        <f>HEX2DEC(Sheet1!W992)</f>
        <v>365</v>
      </c>
      <c r="J991">
        <f>HEX2DEC(Sheet1!K992)</f>
        <v>474</v>
      </c>
      <c r="K991">
        <f>HEX2DEC(Sheet1!A992)</f>
        <v>387</v>
      </c>
      <c r="L991">
        <f>HEX2DEC(Sheet1!X992)</f>
        <v>326</v>
      </c>
      <c r="M991">
        <f>HEX2DEC(Sheet1!Y992)</f>
        <v>436</v>
      </c>
      <c r="N991">
        <f>HEX2DEC(Sheet1!H992)</f>
        <v>453</v>
      </c>
      <c r="O991">
        <f>HEX2DEC(Sheet1!G992)</f>
        <v>400</v>
      </c>
      <c r="P991">
        <f>HEX2DEC(Sheet1!I992)</f>
        <v>475</v>
      </c>
      <c r="Q991">
        <f>HEX2DEC(Sheet1!R992)</f>
        <v>393</v>
      </c>
      <c r="R991">
        <f>HEX2DEC(Sheet1!L992)</f>
        <v>484</v>
      </c>
      <c r="S991">
        <f>HEX2DEC(Sheet1!M992)</f>
        <v>442</v>
      </c>
      <c r="T991">
        <f>HEX2DEC(Sheet1!V992)</f>
        <v>345</v>
      </c>
      <c r="U991">
        <f>HEX2DEC(Sheet1!F992)</f>
        <v>408</v>
      </c>
      <c r="V991">
        <f>HEX2DEC(Sheet1!S992)</f>
        <v>422</v>
      </c>
      <c r="W991">
        <f>HEX2DEC(Sheet1!D992)</f>
        <v>429</v>
      </c>
      <c r="X991">
        <f>HEX2DEC(Sheet1!T992)</f>
        <v>429</v>
      </c>
      <c r="Y991">
        <f>HEX2DEC(Sheet1!U992)</f>
        <v>392</v>
      </c>
      <c r="Z991">
        <f>HEX2DEC(Sheet1!E992)</f>
        <v>446</v>
      </c>
    </row>
    <row r="992" spans="1:26">
      <c r="A992">
        <f>HEX2DEC(Sheet1!B993)</f>
        <v>0</v>
      </c>
      <c r="B992">
        <f>HEX2DEC(Sheet1!P993)</f>
        <v>427</v>
      </c>
      <c r="C992">
        <f>HEX2DEC(Sheet1!O993)</f>
        <v>422</v>
      </c>
      <c r="D992">
        <f>HEX2DEC(Sheet1!C993)</f>
        <v>179</v>
      </c>
      <c r="E992">
        <f>HEX2DEC(Sheet1!Q993)</f>
        <v>388</v>
      </c>
      <c r="F992">
        <f>HEX2DEC(Sheet1!N993)</f>
        <v>394</v>
      </c>
      <c r="G992">
        <f>HEX2DEC(Sheet1!Z993)</f>
        <v>359</v>
      </c>
      <c r="H992">
        <f>HEX2DEC(Sheet1!J993)</f>
        <v>379</v>
      </c>
      <c r="I992">
        <f>HEX2DEC(Sheet1!W993)</f>
        <v>469</v>
      </c>
      <c r="J992">
        <f>HEX2DEC(Sheet1!K993)</f>
        <v>391</v>
      </c>
      <c r="K992">
        <f>HEX2DEC(Sheet1!A993)</f>
        <v>361</v>
      </c>
      <c r="L992">
        <f>HEX2DEC(Sheet1!X993)</f>
        <v>462</v>
      </c>
      <c r="M992">
        <f>HEX2DEC(Sheet1!Y993)</f>
        <v>404</v>
      </c>
      <c r="N992">
        <f>HEX2DEC(Sheet1!H993)</f>
        <v>484</v>
      </c>
      <c r="O992">
        <f>HEX2DEC(Sheet1!G993)</f>
        <v>485</v>
      </c>
      <c r="P992">
        <f>HEX2DEC(Sheet1!I993)</f>
        <v>432</v>
      </c>
      <c r="Q992">
        <f>HEX2DEC(Sheet1!R993)</f>
        <v>386</v>
      </c>
      <c r="R992">
        <f>HEX2DEC(Sheet1!L993)</f>
        <v>390</v>
      </c>
      <c r="S992">
        <f>HEX2DEC(Sheet1!M993)</f>
        <v>352</v>
      </c>
      <c r="T992">
        <f>HEX2DEC(Sheet1!V993)</f>
        <v>452</v>
      </c>
      <c r="U992">
        <f>HEX2DEC(Sheet1!F993)</f>
        <v>456</v>
      </c>
      <c r="V992">
        <f>HEX2DEC(Sheet1!S993)</f>
        <v>435</v>
      </c>
      <c r="W992">
        <f>HEX2DEC(Sheet1!D993)</f>
        <v>324</v>
      </c>
      <c r="X992">
        <f>HEX2DEC(Sheet1!T993)</f>
        <v>455</v>
      </c>
      <c r="Y992">
        <f>HEX2DEC(Sheet1!U993)</f>
        <v>447</v>
      </c>
      <c r="Z992">
        <f>HEX2DEC(Sheet1!E993)</f>
        <v>404</v>
      </c>
    </row>
    <row r="993" spans="1:26">
      <c r="A993">
        <f>HEX2DEC(Sheet1!B994)</f>
        <v>38</v>
      </c>
      <c r="B993">
        <f>HEX2DEC(Sheet1!P994)</f>
        <v>501</v>
      </c>
      <c r="C993">
        <f>HEX2DEC(Sheet1!O994)</f>
        <v>457</v>
      </c>
      <c r="D993">
        <f>HEX2DEC(Sheet1!C994)</f>
        <v>0</v>
      </c>
      <c r="E993">
        <f>HEX2DEC(Sheet1!Q994)</f>
        <v>513</v>
      </c>
      <c r="F993">
        <f>HEX2DEC(Sheet1!N994)</f>
        <v>381</v>
      </c>
      <c r="G993">
        <f>HEX2DEC(Sheet1!Z994)</f>
        <v>397</v>
      </c>
      <c r="H993">
        <f>HEX2DEC(Sheet1!J994)</f>
        <v>444</v>
      </c>
      <c r="I993">
        <f>HEX2DEC(Sheet1!W994)</f>
        <v>428</v>
      </c>
      <c r="J993">
        <f>HEX2DEC(Sheet1!K994)</f>
        <v>343</v>
      </c>
      <c r="K993">
        <f>HEX2DEC(Sheet1!A994)</f>
        <v>561</v>
      </c>
      <c r="L993">
        <f>HEX2DEC(Sheet1!X994)</f>
        <v>453</v>
      </c>
      <c r="M993">
        <f>HEX2DEC(Sheet1!Y994)</f>
        <v>431</v>
      </c>
      <c r="N993">
        <f>HEX2DEC(Sheet1!H994)</f>
        <v>405</v>
      </c>
      <c r="O993">
        <f>HEX2DEC(Sheet1!G994)</f>
        <v>375</v>
      </c>
      <c r="P993">
        <f>HEX2DEC(Sheet1!I994)</f>
        <v>439</v>
      </c>
      <c r="Q993">
        <f>HEX2DEC(Sheet1!R994)</f>
        <v>471</v>
      </c>
      <c r="R993">
        <f>HEX2DEC(Sheet1!L994)</f>
        <v>306</v>
      </c>
      <c r="S993">
        <f>HEX2DEC(Sheet1!M994)</f>
        <v>230</v>
      </c>
      <c r="T993">
        <f>HEX2DEC(Sheet1!V994)</f>
        <v>388</v>
      </c>
      <c r="U993">
        <f>HEX2DEC(Sheet1!F994)</f>
        <v>402</v>
      </c>
      <c r="V993">
        <f>HEX2DEC(Sheet1!S994)</f>
        <v>403</v>
      </c>
      <c r="W993">
        <f>HEX2DEC(Sheet1!D994)</f>
        <v>279</v>
      </c>
      <c r="X993">
        <f>HEX2DEC(Sheet1!T994)</f>
        <v>408</v>
      </c>
      <c r="Y993">
        <f>HEX2DEC(Sheet1!U994)</f>
        <v>395</v>
      </c>
      <c r="Z993">
        <f>HEX2DEC(Sheet1!E994)</f>
        <v>348</v>
      </c>
    </row>
    <row r="994" spans="1:26">
      <c r="A994">
        <f>HEX2DEC(Sheet1!B995)</f>
        <v>13</v>
      </c>
      <c r="B994">
        <f>HEX2DEC(Sheet1!P995)</f>
        <v>514</v>
      </c>
      <c r="C994">
        <f>HEX2DEC(Sheet1!O995)</f>
        <v>452</v>
      </c>
      <c r="D994">
        <f>HEX2DEC(Sheet1!C995)</f>
        <v>6</v>
      </c>
      <c r="E994">
        <f>HEX2DEC(Sheet1!Q995)</f>
        <v>541</v>
      </c>
      <c r="F994">
        <f>HEX2DEC(Sheet1!N995)</f>
        <v>346</v>
      </c>
      <c r="G994">
        <f>HEX2DEC(Sheet1!Z995)</f>
        <v>421</v>
      </c>
      <c r="H994">
        <f>HEX2DEC(Sheet1!J995)</f>
        <v>474</v>
      </c>
      <c r="I994">
        <f>HEX2DEC(Sheet1!W995)</f>
        <v>440</v>
      </c>
      <c r="J994">
        <f>HEX2DEC(Sheet1!K995)</f>
        <v>460</v>
      </c>
      <c r="K994">
        <f>HEX2DEC(Sheet1!A995)</f>
        <v>644</v>
      </c>
      <c r="L994">
        <f>HEX2DEC(Sheet1!X995)</f>
        <v>474</v>
      </c>
      <c r="M994">
        <f>HEX2DEC(Sheet1!Y995)</f>
        <v>466</v>
      </c>
      <c r="N994">
        <f>HEX2DEC(Sheet1!H995)</f>
        <v>388</v>
      </c>
      <c r="O994">
        <f>HEX2DEC(Sheet1!G995)</f>
        <v>396</v>
      </c>
      <c r="P994">
        <f>HEX2DEC(Sheet1!I995)</f>
        <v>442</v>
      </c>
      <c r="Q994">
        <f>HEX2DEC(Sheet1!R995)</f>
        <v>516</v>
      </c>
      <c r="R994">
        <f>HEX2DEC(Sheet1!L995)</f>
        <v>311</v>
      </c>
      <c r="S994">
        <f>HEX2DEC(Sheet1!M995)</f>
        <v>135</v>
      </c>
      <c r="T994">
        <f>HEX2DEC(Sheet1!V995)</f>
        <v>388</v>
      </c>
      <c r="U994">
        <f>HEX2DEC(Sheet1!F995)</f>
        <v>423</v>
      </c>
      <c r="V994">
        <f>HEX2DEC(Sheet1!S995)</f>
        <v>437</v>
      </c>
      <c r="W994">
        <f>HEX2DEC(Sheet1!D995)</f>
        <v>428</v>
      </c>
      <c r="X994">
        <f>HEX2DEC(Sheet1!T995)</f>
        <v>427</v>
      </c>
      <c r="Y994">
        <f>HEX2DEC(Sheet1!U995)</f>
        <v>422</v>
      </c>
      <c r="Z994">
        <f>HEX2DEC(Sheet1!E995)</f>
        <v>434</v>
      </c>
    </row>
    <row r="995" spans="1:26">
      <c r="A995">
        <f>HEX2DEC(Sheet1!B996)</f>
        <v>40</v>
      </c>
      <c r="B995">
        <f>HEX2DEC(Sheet1!P996)</f>
        <v>517</v>
      </c>
      <c r="C995">
        <f>HEX2DEC(Sheet1!O996)</f>
        <v>549</v>
      </c>
      <c r="D995">
        <f>HEX2DEC(Sheet1!C996)</f>
        <v>0</v>
      </c>
      <c r="E995">
        <f>HEX2DEC(Sheet1!Q996)</f>
        <v>437</v>
      </c>
      <c r="F995">
        <f>HEX2DEC(Sheet1!N996)</f>
        <v>523</v>
      </c>
      <c r="G995">
        <f>HEX2DEC(Sheet1!Z996)</f>
        <v>509</v>
      </c>
      <c r="H995">
        <f>HEX2DEC(Sheet1!J996)</f>
        <v>299</v>
      </c>
      <c r="I995">
        <f>HEX2DEC(Sheet1!W996)</f>
        <v>464</v>
      </c>
      <c r="J995">
        <f>HEX2DEC(Sheet1!K996)</f>
        <v>235</v>
      </c>
      <c r="K995">
        <f>HEX2DEC(Sheet1!A996)</f>
        <v>626</v>
      </c>
      <c r="L995">
        <f>HEX2DEC(Sheet1!X996)</f>
        <v>431</v>
      </c>
      <c r="M995">
        <f>HEX2DEC(Sheet1!Y996)</f>
        <v>488</v>
      </c>
      <c r="N995">
        <f>HEX2DEC(Sheet1!H996)</f>
        <v>479</v>
      </c>
      <c r="O995">
        <f>HEX2DEC(Sheet1!G996)</f>
        <v>455</v>
      </c>
      <c r="P995">
        <f>HEX2DEC(Sheet1!I996)</f>
        <v>391</v>
      </c>
      <c r="Q995">
        <f>HEX2DEC(Sheet1!R996)</f>
        <v>433</v>
      </c>
      <c r="R995">
        <f>HEX2DEC(Sheet1!L996)</f>
        <v>388</v>
      </c>
      <c r="S995">
        <f>HEX2DEC(Sheet1!M996)</f>
        <v>464</v>
      </c>
      <c r="T995">
        <f>HEX2DEC(Sheet1!V996)</f>
        <v>481</v>
      </c>
      <c r="U995">
        <f>HEX2DEC(Sheet1!F996)</f>
        <v>405</v>
      </c>
      <c r="V995">
        <f>HEX2DEC(Sheet1!S996)</f>
        <v>422</v>
      </c>
      <c r="W995">
        <f>HEX2DEC(Sheet1!D996)</f>
        <v>246</v>
      </c>
      <c r="X995">
        <f>HEX2DEC(Sheet1!T996)</f>
        <v>398</v>
      </c>
      <c r="Y995">
        <f>HEX2DEC(Sheet1!U996)</f>
        <v>449</v>
      </c>
      <c r="Z995">
        <f>HEX2DEC(Sheet1!E996)</f>
        <v>332</v>
      </c>
    </row>
    <row r="996" spans="1:26">
      <c r="A996">
        <f>HEX2DEC(Sheet1!B997)</f>
        <v>318</v>
      </c>
      <c r="B996">
        <f>HEX2DEC(Sheet1!P997)</f>
        <v>507</v>
      </c>
      <c r="C996">
        <f>HEX2DEC(Sheet1!O997)</f>
        <v>505</v>
      </c>
      <c r="D996">
        <f>HEX2DEC(Sheet1!C997)</f>
        <v>409</v>
      </c>
      <c r="E996">
        <f>HEX2DEC(Sheet1!Q997)</f>
        <v>451</v>
      </c>
      <c r="F996">
        <f>HEX2DEC(Sheet1!N997)</f>
        <v>470</v>
      </c>
      <c r="G996">
        <f>HEX2DEC(Sheet1!Z997)</f>
        <v>435</v>
      </c>
      <c r="H996">
        <f>HEX2DEC(Sheet1!J997)</f>
        <v>302</v>
      </c>
      <c r="I996">
        <f>HEX2DEC(Sheet1!W997)</f>
        <v>453</v>
      </c>
      <c r="J996">
        <f>HEX2DEC(Sheet1!K997)</f>
        <v>243</v>
      </c>
      <c r="K996">
        <f>HEX2DEC(Sheet1!A997)</f>
        <v>358</v>
      </c>
      <c r="L996">
        <f>HEX2DEC(Sheet1!X997)</f>
        <v>437</v>
      </c>
      <c r="M996">
        <f>HEX2DEC(Sheet1!Y997)</f>
        <v>398</v>
      </c>
      <c r="N996">
        <f>HEX2DEC(Sheet1!H997)</f>
        <v>440</v>
      </c>
      <c r="O996">
        <f>HEX2DEC(Sheet1!G997)</f>
        <v>407</v>
      </c>
      <c r="P996">
        <f>HEX2DEC(Sheet1!I997)</f>
        <v>436</v>
      </c>
      <c r="Q996">
        <f>HEX2DEC(Sheet1!R997)</f>
        <v>397</v>
      </c>
      <c r="R996">
        <f>HEX2DEC(Sheet1!L997)</f>
        <v>298</v>
      </c>
      <c r="S996">
        <f>HEX2DEC(Sheet1!M997)</f>
        <v>406</v>
      </c>
      <c r="T996">
        <f>HEX2DEC(Sheet1!V997)</f>
        <v>426</v>
      </c>
      <c r="U996">
        <f>HEX2DEC(Sheet1!F997)</f>
        <v>346</v>
      </c>
      <c r="V996">
        <f>HEX2DEC(Sheet1!S997)</f>
        <v>412</v>
      </c>
      <c r="W996">
        <f>HEX2DEC(Sheet1!D997)</f>
        <v>407</v>
      </c>
      <c r="X996">
        <f>HEX2DEC(Sheet1!T997)</f>
        <v>395</v>
      </c>
      <c r="Y996">
        <f>HEX2DEC(Sheet1!U997)</f>
        <v>384</v>
      </c>
      <c r="Z996">
        <f>HEX2DEC(Sheet1!E997)</f>
        <v>412</v>
      </c>
    </row>
    <row r="997" spans="1:26">
      <c r="A997">
        <f>HEX2DEC(Sheet1!B998)</f>
        <v>0</v>
      </c>
      <c r="B997">
        <f>HEX2DEC(Sheet1!P998)</f>
        <v>290</v>
      </c>
      <c r="C997">
        <f>HEX2DEC(Sheet1!O998)</f>
        <v>414</v>
      </c>
      <c r="D997">
        <f>HEX2DEC(Sheet1!C998)</f>
        <v>261</v>
      </c>
      <c r="E997">
        <f>HEX2DEC(Sheet1!Q998)</f>
        <v>132</v>
      </c>
      <c r="F997">
        <f>HEX2DEC(Sheet1!N998)</f>
        <v>440</v>
      </c>
      <c r="G997">
        <f>HEX2DEC(Sheet1!Z998)</f>
        <v>394</v>
      </c>
      <c r="H997">
        <f>HEX2DEC(Sheet1!J998)</f>
        <v>415</v>
      </c>
      <c r="I997">
        <f>HEX2DEC(Sheet1!W998)</f>
        <v>454</v>
      </c>
      <c r="J997">
        <f>HEX2DEC(Sheet1!K998)</f>
        <v>386</v>
      </c>
      <c r="K997">
        <f>HEX2DEC(Sheet1!A998)</f>
        <v>398</v>
      </c>
      <c r="L997">
        <f>HEX2DEC(Sheet1!X998)</f>
        <v>394</v>
      </c>
      <c r="M997">
        <f>HEX2DEC(Sheet1!Y998)</f>
        <v>404</v>
      </c>
      <c r="N997">
        <f>HEX2DEC(Sheet1!H998)</f>
        <v>456</v>
      </c>
      <c r="O997">
        <f>HEX2DEC(Sheet1!G998)</f>
        <v>520</v>
      </c>
      <c r="P997">
        <f>HEX2DEC(Sheet1!I998)</f>
        <v>402</v>
      </c>
      <c r="Q997">
        <f>HEX2DEC(Sheet1!R998)</f>
        <v>326</v>
      </c>
      <c r="R997">
        <f>HEX2DEC(Sheet1!L998)</f>
        <v>372</v>
      </c>
      <c r="S997">
        <f>HEX2DEC(Sheet1!M998)</f>
        <v>419</v>
      </c>
      <c r="T997">
        <f>HEX2DEC(Sheet1!V998)</f>
        <v>503</v>
      </c>
      <c r="U997">
        <f>HEX2DEC(Sheet1!F998)</f>
        <v>519</v>
      </c>
      <c r="V997">
        <f>HEX2DEC(Sheet1!S998)</f>
        <v>419</v>
      </c>
      <c r="W997">
        <f>HEX2DEC(Sheet1!D998)</f>
        <v>406</v>
      </c>
      <c r="X997">
        <f>HEX2DEC(Sheet1!T998)</f>
        <v>474</v>
      </c>
      <c r="Y997">
        <f>HEX2DEC(Sheet1!U998)</f>
        <v>496</v>
      </c>
      <c r="Z997">
        <f>HEX2DEC(Sheet1!E998)</f>
        <v>481</v>
      </c>
    </row>
    <row r="998" spans="1:26">
      <c r="A998">
        <f>HEX2DEC(Sheet1!B999)</f>
        <v>9</v>
      </c>
      <c r="B998">
        <f>HEX2DEC(Sheet1!P999)</f>
        <v>434</v>
      </c>
      <c r="C998">
        <f>HEX2DEC(Sheet1!O999)</f>
        <v>501</v>
      </c>
      <c r="D998">
        <f>HEX2DEC(Sheet1!C999)</f>
        <v>191</v>
      </c>
      <c r="E998">
        <f>HEX2DEC(Sheet1!Q999)</f>
        <v>389</v>
      </c>
      <c r="F998">
        <f>HEX2DEC(Sheet1!N999)</f>
        <v>509</v>
      </c>
      <c r="G998">
        <f>HEX2DEC(Sheet1!Z999)</f>
        <v>294</v>
      </c>
      <c r="H998">
        <f>HEX2DEC(Sheet1!J999)</f>
        <v>337</v>
      </c>
      <c r="I998">
        <f>HEX2DEC(Sheet1!W999)</f>
        <v>405</v>
      </c>
      <c r="J998">
        <f>HEX2DEC(Sheet1!K999)</f>
        <v>312</v>
      </c>
      <c r="K998">
        <f>HEX2DEC(Sheet1!A999)</f>
        <v>473</v>
      </c>
      <c r="L998">
        <f>HEX2DEC(Sheet1!X999)</f>
        <v>272</v>
      </c>
      <c r="M998">
        <f>HEX2DEC(Sheet1!Y999)</f>
        <v>104</v>
      </c>
      <c r="N998">
        <f>HEX2DEC(Sheet1!H999)</f>
        <v>417</v>
      </c>
      <c r="O998">
        <f>HEX2DEC(Sheet1!G999)</f>
        <v>439</v>
      </c>
      <c r="P998">
        <f>HEX2DEC(Sheet1!I999)</f>
        <v>383</v>
      </c>
      <c r="Q998">
        <f>HEX2DEC(Sheet1!R999)</f>
        <v>402</v>
      </c>
      <c r="R998">
        <f>HEX2DEC(Sheet1!L999)</f>
        <v>425</v>
      </c>
      <c r="S998">
        <f>HEX2DEC(Sheet1!M999)</f>
        <v>479</v>
      </c>
      <c r="T998">
        <f>HEX2DEC(Sheet1!V999)</f>
        <v>426</v>
      </c>
      <c r="U998">
        <f>HEX2DEC(Sheet1!F999)</f>
        <v>419</v>
      </c>
      <c r="V998">
        <f>HEX2DEC(Sheet1!S999)</f>
        <v>394</v>
      </c>
      <c r="W998">
        <f>HEX2DEC(Sheet1!D999)</f>
        <v>326</v>
      </c>
      <c r="X998">
        <f>HEX2DEC(Sheet1!T999)</f>
        <v>364</v>
      </c>
      <c r="Y998">
        <f>HEX2DEC(Sheet1!U999)</f>
        <v>402</v>
      </c>
      <c r="Z998">
        <f>HEX2DEC(Sheet1!E999)</f>
        <v>384</v>
      </c>
    </row>
    <row r="999" spans="1:26">
      <c r="A999">
        <f>HEX2DEC(Sheet1!B1000)</f>
        <v>113</v>
      </c>
      <c r="B999">
        <f>HEX2DEC(Sheet1!P1000)</f>
        <v>305</v>
      </c>
      <c r="C999">
        <f>HEX2DEC(Sheet1!O1000)</f>
        <v>238</v>
      </c>
      <c r="D999">
        <f>HEX2DEC(Sheet1!C1000)</f>
        <v>386</v>
      </c>
      <c r="E999">
        <f>HEX2DEC(Sheet1!Q1000)</f>
        <v>354</v>
      </c>
      <c r="F999">
        <f>HEX2DEC(Sheet1!N1000)</f>
        <v>317</v>
      </c>
      <c r="G999">
        <f>HEX2DEC(Sheet1!Z1000)</f>
        <v>464</v>
      </c>
      <c r="H999">
        <f>HEX2DEC(Sheet1!J1000)</f>
        <v>446</v>
      </c>
      <c r="I999">
        <f>HEX2DEC(Sheet1!W1000)</f>
        <v>358</v>
      </c>
      <c r="J999">
        <f>HEX2DEC(Sheet1!K1000)</f>
        <v>465</v>
      </c>
      <c r="K999">
        <f>HEX2DEC(Sheet1!A1000)</f>
        <v>364</v>
      </c>
      <c r="L999">
        <f>HEX2DEC(Sheet1!X1000)</f>
        <v>302</v>
      </c>
      <c r="M999">
        <f>HEX2DEC(Sheet1!Y1000)</f>
        <v>418</v>
      </c>
      <c r="N999">
        <f>HEX2DEC(Sheet1!H1000)</f>
        <v>452</v>
      </c>
      <c r="O999">
        <f>HEX2DEC(Sheet1!G1000)</f>
        <v>432</v>
      </c>
      <c r="P999">
        <f>HEX2DEC(Sheet1!I1000)</f>
        <v>442</v>
      </c>
      <c r="Q999">
        <f>HEX2DEC(Sheet1!R1000)</f>
        <v>387</v>
      </c>
      <c r="R999">
        <f>HEX2DEC(Sheet1!L1000)</f>
        <v>444</v>
      </c>
      <c r="S999">
        <f>HEX2DEC(Sheet1!M1000)</f>
        <v>380</v>
      </c>
      <c r="T999">
        <f>HEX2DEC(Sheet1!V1000)</f>
        <v>322</v>
      </c>
      <c r="U999">
        <f>HEX2DEC(Sheet1!F1000)</f>
        <v>399</v>
      </c>
      <c r="V999">
        <f>HEX2DEC(Sheet1!S1000)</f>
        <v>409</v>
      </c>
      <c r="W999">
        <f>HEX2DEC(Sheet1!D1000)</f>
        <v>403</v>
      </c>
      <c r="X999">
        <f>HEX2DEC(Sheet1!T1000)</f>
        <v>404</v>
      </c>
      <c r="Y999">
        <f>HEX2DEC(Sheet1!U1000)</f>
        <v>365</v>
      </c>
      <c r="Z999">
        <f>HEX2DEC(Sheet1!E1000)</f>
        <v>372</v>
      </c>
    </row>
    <row r="1000" spans="1:26">
      <c r="A1000">
        <f>HEX2DEC(Sheet1!B1001)</f>
        <v>6</v>
      </c>
      <c r="B1000">
        <f>HEX2DEC(Sheet1!P1001)</f>
        <v>424</v>
      </c>
      <c r="C1000">
        <f>HEX2DEC(Sheet1!O1001)</f>
        <v>390</v>
      </c>
      <c r="D1000">
        <f>HEX2DEC(Sheet1!C1001)</f>
        <v>43</v>
      </c>
      <c r="E1000">
        <f>HEX2DEC(Sheet1!Q1001)</f>
        <v>439</v>
      </c>
      <c r="F1000">
        <f>HEX2DEC(Sheet1!N1001)</f>
        <v>377</v>
      </c>
      <c r="G1000">
        <f>HEX2DEC(Sheet1!Z1001)</f>
        <v>377</v>
      </c>
      <c r="H1000">
        <f>HEX2DEC(Sheet1!J1001)</f>
        <v>460</v>
      </c>
      <c r="I1000">
        <f>HEX2DEC(Sheet1!W1001)</f>
        <v>469</v>
      </c>
      <c r="J1000">
        <f>HEX2DEC(Sheet1!K1001)</f>
        <v>401</v>
      </c>
      <c r="K1000">
        <f>HEX2DEC(Sheet1!A1001)</f>
        <v>538</v>
      </c>
      <c r="L1000">
        <f>HEX2DEC(Sheet1!X1001)</f>
        <v>481</v>
      </c>
      <c r="M1000">
        <f>HEX2DEC(Sheet1!Y1001)</f>
        <v>443</v>
      </c>
      <c r="N1000">
        <f>HEX2DEC(Sheet1!H1001)</f>
        <v>492</v>
      </c>
      <c r="O1000">
        <f>HEX2DEC(Sheet1!G1001)</f>
        <v>453</v>
      </c>
      <c r="P1000">
        <f>HEX2DEC(Sheet1!I1001)</f>
        <v>501</v>
      </c>
      <c r="Q1000">
        <f>HEX2DEC(Sheet1!R1001)</f>
        <v>407</v>
      </c>
      <c r="R1000">
        <f>HEX2DEC(Sheet1!L1001)</f>
        <v>389</v>
      </c>
      <c r="S1000">
        <f>HEX2DEC(Sheet1!M1001)</f>
        <v>409</v>
      </c>
      <c r="T1000">
        <f>HEX2DEC(Sheet1!V1001)</f>
        <v>458</v>
      </c>
      <c r="U1000">
        <f>HEX2DEC(Sheet1!F1001)</f>
        <v>391</v>
      </c>
      <c r="V1000">
        <f>HEX2DEC(Sheet1!S1001)</f>
        <v>397</v>
      </c>
      <c r="W1000">
        <f>HEX2DEC(Sheet1!D1001)</f>
        <v>170</v>
      </c>
      <c r="X1000">
        <f>HEX2DEC(Sheet1!T1001)</f>
        <v>447</v>
      </c>
      <c r="Y1000">
        <f>HEX2DEC(Sheet1!U1001)</f>
        <v>466</v>
      </c>
      <c r="Z1000">
        <f>HEX2DEC(Sheet1!E1001)</f>
        <v>297</v>
      </c>
    </row>
    <row r="1001" spans="1:26">
      <c r="A1001">
        <f>HEX2DEC(Sheet1!B1002)</f>
        <v>0</v>
      </c>
      <c r="B1001">
        <f>HEX2DEC(Sheet1!P1002)</f>
        <v>466</v>
      </c>
      <c r="C1001">
        <f>HEX2DEC(Sheet1!O1002)</f>
        <v>407</v>
      </c>
      <c r="D1001">
        <f>HEX2DEC(Sheet1!C1002)</f>
        <v>371</v>
      </c>
      <c r="E1001">
        <f>HEX2DEC(Sheet1!Q1002)</f>
        <v>498</v>
      </c>
      <c r="F1001">
        <f>HEX2DEC(Sheet1!N1002)</f>
        <v>349</v>
      </c>
      <c r="G1001">
        <f>HEX2DEC(Sheet1!Z1002)</f>
        <v>432</v>
      </c>
      <c r="H1001">
        <f>HEX2DEC(Sheet1!J1002)</f>
        <v>437</v>
      </c>
      <c r="I1001">
        <f>HEX2DEC(Sheet1!W1002)</f>
        <v>372</v>
      </c>
      <c r="J1001">
        <f>HEX2DEC(Sheet1!K1002)</f>
        <v>367</v>
      </c>
      <c r="K1001">
        <f>HEX2DEC(Sheet1!A1002)</f>
        <v>451</v>
      </c>
      <c r="L1001">
        <f>HEX2DEC(Sheet1!X1002)</f>
        <v>412</v>
      </c>
      <c r="M1001">
        <f>HEX2DEC(Sheet1!Y1002)</f>
        <v>441</v>
      </c>
      <c r="N1001">
        <f>HEX2DEC(Sheet1!H1002)</f>
        <v>390</v>
      </c>
      <c r="O1001">
        <f>HEX2DEC(Sheet1!G1002)</f>
        <v>350</v>
      </c>
      <c r="P1001">
        <f>HEX2DEC(Sheet1!I1002)</f>
        <v>424</v>
      </c>
      <c r="Q1001">
        <f>HEX2DEC(Sheet1!R1002)</f>
        <v>497</v>
      </c>
      <c r="R1001">
        <f>HEX2DEC(Sheet1!L1002)</f>
        <v>285</v>
      </c>
      <c r="S1001">
        <f>HEX2DEC(Sheet1!M1002)</f>
        <v>187</v>
      </c>
      <c r="T1001">
        <f>HEX2DEC(Sheet1!V1002)</f>
        <v>388</v>
      </c>
      <c r="U1001">
        <f>HEX2DEC(Sheet1!F1002)</f>
        <v>409</v>
      </c>
      <c r="V1001">
        <f>HEX2DEC(Sheet1!S1002)</f>
        <v>439</v>
      </c>
      <c r="W1001">
        <f>HEX2DEC(Sheet1!D1002)</f>
        <v>403</v>
      </c>
      <c r="X1001">
        <f>HEX2DEC(Sheet1!T1002)</f>
        <v>389</v>
      </c>
      <c r="Y1001">
        <f>HEX2DEC(Sheet1!U1002)</f>
        <v>405</v>
      </c>
      <c r="Z1001">
        <f>HEX2DEC(Sheet1!E1002)</f>
        <v>389</v>
      </c>
    </row>
    <row r="1002" spans="1:26">
      <c r="A1002">
        <f>HEX2DEC(Sheet1!B1003)</f>
        <v>16</v>
      </c>
      <c r="B1002">
        <f>HEX2DEC(Sheet1!P1003)</f>
        <v>447</v>
      </c>
      <c r="C1002">
        <f>HEX2DEC(Sheet1!O1003)</f>
        <v>435</v>
      </c>
      <c r="D1002">
        <f>HEX2DEC(Sheet1!C1003)</f>
        <v>0</v>
      </c>
      <c r="E1002">
        <f>HEX2DEC(Sheet1!Q1003)</f>
        <v>337</v>
      </c>
      <c r="F1002">
        <f>HEX2DEC(Sheet1!N1003)</f>
        <v>397</v>
      </c>
      <c r="G1002">
        <f>HEX2DEC(Sheet1!Z1003)</f>
        <v>398</v>
      </c>
      <c r="H1002">
        <f>HEX2DEC(Sheet1!J1003)</f>
        <v>449</v>
      </c>
      <c r="I1002">
        <f>HEX2DEC(Sheet1!W1003)</f>
        <v>513</v>
      </c>
      <c r="J1002">
        <f>HEX2DEC(Sheet1!K1003)</f>
        <v>408</v>
      </c>
      <c r="K1002">
        <f>HEX2DEC(Sheet1!A1003)</f>
        <v>607</v>
      </c>
      <c r="L1002">
        <f>HEX2DEC(Sheet1!X1003)</f>
        <v>500</v>
      </c>
      <c r="M1002">
        <f>HEX2DEC(Sheet1!Y1003)</f>
        <v>429</v>
      </c>
      <c r="N1002">
        <f>HEX2DEC(Sheet1!H1003)</f>
        <v>528</v>
      </c>
      <c r="O1002">
        <f>HEX2DEC(Sheet1!G1003)</f>
        <v>493</v>
      </c>
      <c r="P1002">
        <f>HEX2DEC(Sheet1!I1003)</f>
        <v>521</v>
      </c>
      <c r="Q1002">
        <f>HEX2DEC(Sheet1!R1003)</f>
        <v>292</v>
      </c>
      <c r="R1002">
        <f>HEX2DEC(Sheet1!L1003)</f>
        <v>389</v>
      </c>
      <c r="S1002">
        <f>HEX2DEC(Sheet1!M1003)</f>
        <v>323</v>
      </c>
      <c r="T1002">
        <f>HEX2DEC(Sheet1!V1003)</f>
        <v>484</v>
      </c>
      <c r="U1002">
        <f>HEX2DEC(Sheet1!F1003)</f>
        <v>422</v>
      </c>
      <c r="V1002">
        <f>HEX2DEC(Sheet1!S1003)</f>
        <v>140</v>
      </c>
      <c r="W1002">
        <f>HEX2DEC(Sheet1!D1003)</f>
        <v>160</v>
      </c>
      <c r="X1002">
        <f>HEX2DEC(Sheet1!T1003)</f>
        <v>337</v>
      </c>
      <c r="Y1002">
        <f>HEX2DEC(Sheet1!U1003)</f>
        <v>428</v>
      </c>
      <c r="Z1002">
        <f>HEX2DEC(Sheet1!E1003)</f>
        <v>280</v>
      </c>
    </row>
    <row r="1003" spans="1:26">
      <c r="A1003">
        <f>HEX2DEC(Sheet1!B1004)</f>
        <v>8</v>
      </c>
      <c r="B1003">
        <f>HEX2DEC(Sheet1!P1004)</f>
        <v>395</v>
      </c>
      <c r="C1003">
        <f>HEX2DEC(Sheet1!O1004)</f>
        <v>400</v>
      </c>
      <c r="D1003">
        <f>HEX2DEC(Sheet1!C1004)</f>
        <v>0</v>
      </c>
      <c r="E1003">
        <f>HEX2DEC(Sheet1!Q1004)</f>
        <v>442</v>
      </c>
      <c r="F1003">
        <f>HEX2DEC(Sheet1!N1004)</f>
        <v>431</v>
      </c>
      <c r="G1003">
        <f>HEX2DEC(Sheet1!Z1004)</f>
        <v>498</v>
      </c>
      <c r="H1003">
        <f>HEX2DEC(Sheet1!J1004)</f>
        <v>540</v>
      </c>
      <c r="I1003">
        <f>HEX2DEC(Sheet1!W1004)</f>
        <v>455</v>
      </c>
      <c r="J1003">
        <f>HEX2DEC(Sheet1!K1004)</f>
        <v>548</v>
      </c>
      <c r="K1003">
        <f>HEX2DEC(Sheet1!A1004)</f>
        <v>635</v>
      </c>
      <c r="L1003">
        <f>HEX2DEC(Sheet1!X1004)</f>
        <v>508</v>
      </c>
      <c r="M1003">
        <f>HEX2DEC(Sheet1!Y1004)</f>
        <v>530</v>
      </c>
      <c r="N1003">
        <f>HEX2DEC(Sheet1!H1004)</f>
        <v>416</v>
      </c>
      <c r="O1003">
        <f>HEX2DEC(Sheet1!G1004)</f>
        <v>295</v>
      </c>
      <c r="P1003">
        <f>HEX2DEC(Sheet1!I1004)</f>
        <v>494</v>
      </c>
      <c r="Q1003">
        <f>HEX2DEC(Sheet1!R1004)</f>
        <v>461</v>
      </c>
      <c r="R1003">
        <f>HEX2DEC(Sheet1!L1004)</f>
        <v>487</v>
      </c>
      <c r="S1003">
        <f>HEX2DEC(Sheet1!M1004)</f>
        <v>421</v>
      </c>
      <c r="T1003">
        <f>HEX2DEC(Sheet1!V1004)</f>
        <v>385</v>
      </c>
      <c r="U1003">
        <f>HEX2DEC(Sheet1!F1004)</f>
        <v>362</v>
      </c>
      <c r="V1003">
        <f>HEX2DEC(Sheet1!S1004)</f>
        <v>356</v>
      </c>
      <c r="W1003">
        <f>HEX2DEC(Sheet1!D1004)</f>
        <v>348</v>
      </c>
      <c r="X1003">
        <f>HEX2DEC(Sheet1!T1004)</f>
        <v>293</v>
      </c>
      <c r="Y1003">
        <f>HEX2DEC(Sheet1!U1004)</f>
        <v>243</v>
      </c>
      <c r="Z1003">
        <f>HEX2DEC(Sheet1!E1004)</f>
        <v>406</v>
      </c>
    </row>
    <row r="1004" spans="1:26">
      <c r="A1004">
        <f>HEX2DEC(Sheet1!B1005)</f>
        <v>0</v>
      </c>
      <c r="B1004">
        <f>HEX2DEC(Sheet1!P1005)</f>
        <v>420</v>
      </c>
      <c r="C1004">
        <f>HEX2DEC(Sheet1!O1005)</f>
        <v>405</v>
      </c>
      <c r="D1004">
        <f>HEX2DEC(Sheet1!C1005)</f>
        <v>288</v>
      </c>
      <c r="E1004">
        <f>HEX2DEC(Sheet1!Q1005)</f>
        <v>395</v>
      </c>
      <c r="F1004">
        <f>HEX2DEC(Sheet1!N1005)</f>
        <v>450</v>
      </c>
      <c r="G1004">
        <f>HEX2DEC(Sheet1!Z1005)</f>
        <v>491</v>
      </c>
      <c r="H1004">
        <f>HEX2DEC(Sheet1!J1005)</f>
        <v>428</v>
      </c>
      <c r="I1004">
        <f>HEX2DEC(Sheet1!W1005)</f>
        <v>223</v>
      </c>
      <c r="J1004">
        <f>HEX2DEC(Sheet1!K1005)</f>
        <v>495</v>
      </c>
      <c r="K1004">
        <f>HEX2DEC(Sheet1!A1005)</f>
        <v>502</v>
      </c>
      <c r="L1004">
        <f>HEX2DEC(Sheet1!X1005)</f>
        <v>364</v>
      </c>
      <c r="M1004">
        <f>HEX2DEC(Sheet1!Y1005)</f>
        <v>442</v>
      </c>
      <c r="N1004">
        <f>HEX2DEC(Sheet1!H1005)</f>
        <v>329</v>
      </c>
      <c r="O1004">
        <f>HEX2DEC(Sheet1!G1005)</f>
        <v>397</v>
      </c>
      <c r="P1004">
        <f>HEX2DEC(Sheet1!I1005)</f>
        <v>286</v>
      </c>
      <c r="Q1004">
        <f>HEX2DEC(Sheet1!R1005)</f>
        <v>386</v>
      </c>
      <c r="R1004">
        <f>HEX2DEC(Sheet1!L1005)</f>
        <v>530</v>
      </c>
      <c r="S1004">
        <f>HEX2DEC(Sheet1!M1005)</f>
        <v>523</v>
      </c>
      <c r="T1004">
        <f>HEX2DEC(Sheet1!V1005)</f>
        <v>281</v>
      </c>
      <c r="U1004">
        <f>HEX2DEC(Sheet1!F1005)</f>
        <v>441</v>
      </c>
      <c r="V1004">
        <f>HEX2DEC(Sheet1!S1005)</f>
        <v>428</v>
      </c>
      <c r="W1004">
        <f>HEX2DEC(Sheet1!D1005)</f>
        <v>409</v>
      </c>
      <c r="X1004">
        <f>HEX2DEC(Sheet1!T1005)</f>
        <v>445</v>
      </c>
      <c r="Y1004">
        <f>HEX2DEC(Sheet1!U1005)</f>
        <v>340</v>
      </c>
      <c r="Z1004">
        <f>HEX2DEC(Sheet1!E1005)</f>
        <v>447</v>
      </c>
    </row>
    <row r="1005" spans="1:26">
      <c r="A1005">
        <f>HEX2DEC(Sheet1!B1006)</f>
        <v>367</v>
      </c>
      <c r="B1005">
        <f>HEX2DEC(Sheet1!P1006)</f>
        <v>388</v>
      </c>
      <c r="C1005">
        <f>HEX2DEC(Sheet1!O1006)</f>
        <v>400</v>
      </c>
      <c r="D1005">
        <f>HEX2DEC(Sheet1!C1006)</f>
        <v>397</v>
      </c>
      <c r="E1005">
        <f>HEX2DEC(Sheet1!Q1006)</f>
        <v>350</v>
      </c>
      <c r="F1005">
        <f>HEX2DEC(Sheet1!N1006)</f>
        <v>384</v>
      </c>
      <c r="G1005">
        <f>HEX2DEC(Sheet1!Z1006)</f>
        <v>347</v>
      </c>
      <c r="H1005">
        <f>HEX2DEC(Sheet1!J1006)</f>
        <v>294</v>
      </c>
      <c r="I1005">
        <f>HEX2DEC(Sheet1!W1006)</f>
        <v>465</v>
      </c>
      <c r="J1005">
        <f>HEX2DEC(Sheet1!K1006)</f>
        <v>256</v>
      </c>
      <c r="K1005">
        <f>HEX2DEC(Sheet1!A1006)</f>
        <v>358</v>
      </c>
      <c r="L1005">
        <f>HEX2DEC(Sheet1!X1006)</f>
        <v>422</v>
      </c>
      <c r="M1005">
        <f>HEX2DEC(Sheet1!Y1006)</f>
        <v>357</v>
      </c>
      <c r="N1005">
        <f>HEX2DEC(Sheet1!H1006)</f>
        <v>414</v>
      </c>
      <c r="O1005">
        <f>HEX2DEC(Sheet1!G1006)</f>
        <v>456</v>
      </c>
      <c r="P1005">
        <f>HEX2DEC(Sheet1!I1006)</f>
        <v>357</v>
      </c>
      <c r="Q1005">
        <f>HEX2DEC(Sheet1!R1006)</f>
        <v>315</v>
      </c>
      <c r="R1005">
        <f>HEX2DEC(Sheet1!L1006)</f>
        <v>314</v>
      </c>
      <c r="S1005">
        <f>HEX2DEC(Sheet1!M1006)</f>
        <v>356</v>
      </c>
      <c r="T1005">
        <f>HEX2DEC(Sheet1!V1006)</f>
        <v>461</v>
      </c>
      <c r="U1005">
        <f>HEX2DEC(Sheet1!F1006)</f>
        <v>440</v>
      </c>
      <c r="V1005">
        <f>HEX2DEC(Sheet1!S1006)</f>
        <v>359</v>
      </c>
      <c r="W1005">
        <f>HEX2DEC(Sheet1!D1006)</f>
        <v>393</v>
      </c>
      <c r="X1005">
        <f>HEX2DEC(Sheet1!T1006)</f>
        <v>333</v>
      </c>
      <c r="Y1005">
        <f>HEX2DEC(Sheet1!U1006)</f>
        <v>422</v>
      </c>
      <c r="Z1005">
        <f>HEX2DEC(Sheet1!E1006)</f>
        <v>375</v>
      </c>
    </row>
    <row r="1006" spans="1:26">
      <c r="A1006">
        <f>HEX2DEC(Sheet1!B1007)</f>
        <v>39</v>
      </c>
      <c r="B1006">
        <f>HEX2DEC(Sheet1!P1007)</f>
        <v>403</v>
      </c>
      <c r="C1006">
        <f>HEX2DEC(Sheet1!O1007)</f>
        <v>390</v>
      </c>
      <c r="D1006">
        <f>HEX2DEC(Sheet1!C1007)</f>
        <v>0</v>
      </c>
      <c r="E1006">
        <f>HEX2DEC(Sheet1!Q1007)</f>
        <v>453</v>
      </c>
      <c r="F1006">
        <f>HEX2DEC(Sheet1!N1007)</f>
        <v>432</v>
      </c>
      <c r="G1006">
        <f>HEX2DEC(Sheet1!Z1007)</f>
        <v>345</v>
      </c>
      <c r="H1006">
        <f>HEX2DEC(Sheet1!J1007)</f>
        <v>376</v>
      </c>
      <c r="I1006">
        <f>HEX2DEC(Sheet1!W1007)</f>
        <v>373</v>
      </c>
      <c r="J1006">
        <f>HEX2DEC(Sheet1!K1007)</f>
        <v>381</v>
      </c>
      <c r="K1006">
        <f>HEX2DEC(Sheet1!A1007)</f>
        <v>557</v>
      </c>
      <c r="L1006">
        <f>HEX2DEC(Sheet1!X1007)</f>
        <v>236</v>
      </c>
      <c r="M1006">
        <f>HEX2DEC(Sheet1!Y1007)</f>
        <v>285</v>
      </c>
      <c r="N1006">
        <f>HEX2DEC(Sheet1!H1007)</f>
        <v>382</v>
      </c>
      <c r="O1006">
        <f>HEX2DEC(Sheet1!G1007)</f>
        <v>408</v>
      </c>
      <c r="P1006">
        <f>HEX2DEC(Sheet1!I1007)</f>
        <v>404</v>
      </c>
      <c r="Q1006">
        <f>HEX2DEC(Sheet1!R1007)</f>
        <v>468</v>
      </c>
      <c r="R1006">
        <f>HEX2DEC(Sheet1!L1007)</f>
        <v>418</v>
      </c>
      <c r="S1006">
        <f>HEX2DEC(Sheet1!M1007)</f>
        <v>436</v>
      </c>
      <c r="T1006">
        <f>HEX2DEC(Sheet1!V1007)</f>
        <v>436</v>
      </c>
      <c r="U1006">
        <f>HEX2DEC(Sheet1!F1007)</f>
        <v>467</v>
      </c>
      <c r="V1006">
        <f>HEX2DEC(Sheet1!S1007)</f>
        <v>459</v>
      </c>
      <c r="W1006">
        <f>HEX2DEC(Sheet1!D1007)</f>
        <v>282</v>
      </c>
      <c r="X1006">
        <f>HEX2DEC(Sheet1!T1007)</f>
        <v>471</v>
      </c>
      <c r="Y1006">
        <f>HEX2DEC(Sheet1!U1007)</f>
        <v>479</v>
      </c>
      <c r="Z1006">
        <f>HEX2DEC(Sheet1!E1007)</f>
        <v>449</v>
      </c>
    </row>
    <row r="1007" spans="1:26">
      <c r="A1007">
        <f>HEX2DEC(Sheet1!B1008)</f>
        <v>0</v>
      </c>
      <c r="B1007">
        <f>HEX2DEC(Sheet1!P1008)</f>
        <v>491</v>
      </c>
      <c r="C1007">
        <f>HEX2DEC(Sheet1!O1008)</f>
        <v>477</v>
      </c>
      <c r="D1007">
        <f>HEX2DEC(Sheet1!C1008)</f>
        <v>297</v>
      </c>
      <c r="E1007">
        <f>HEX2DEC(Sheet1!Q1008)</f>
        <v>476</v>
      </c>
      <c r="F1007">
        <f>HEX2DEC(Sheet1!N1008)</f>
        <v>438</v>
      </c>
      <c r="G1007">
        <f>HEX2DEC(Sheet1!Z1008)</f>
        <v>379</v>
      </c>
      <c r="H1007">
        <f>HEX2DEC(Sheet1!J1008)</f>
        <v>287</v>
      </c>
      <c r="I1007">
        <f>HEX2DEC(Sheet1!W1008)</f>
        <v>406</v>
      </c>
      <c r="J1007">
        <f>HEX2DEC(Sheet1!K1008)</f>
        <v>291</v>
      </c>
      <c r="K1007">
        <f>HEX2DEC(Sheet1!A1008)</f>
        <v>355</v>
      </c>
      <c r="L1007">
        <f>HEX2DEC(Sheet1!X1008)</f>
        <v>430</v>
      </c>
      <c r="M1007">
        <f>HEX2DEC(Sheet1!Y1008)</f>
        <v>418</v>
      </c>
      <c r="N1007">
        <f>HEX2DEC(Sheet1!H1008)</f>
        <v>422</v>
      </c>
      <c r="O1007">
        <f>HEX2DEC(Sheet1!G1008)</f>
        <v>396</v>
      </c>
      <c r="P1007">
        <f>HEX2DEC(Sheet1!I1008)</f>
        <v>414</v>
      </c>
      <c r="Q1007">
        <f>HEX2DEC(Sheet1!R1008)</f>
        <v>411</v>
      </c>
      <c r="R1007">
        <f>HEX2DEC(Sheet1!L1008)</f>
        <v>254</v>
      </c>
      <c r="S1007">
        <f>HEX2DEC(Sheet1!M1008)</f>
        <v>372</v>
      </c>
      <c r="T1007">
        <f>HEX2DEC(Sheet1!V1008)</f>
        <v>367</v>
      </c>
      <c r="U1007">
        <f>HEX2DEC(Sheet1!F1008)</f>
        <v>358</v>
      </c>
      <c r="V1007">
        <f>HEX2DEC(Sheet1!S1008)</f>
        <v>378</v>
      </c>
      <c r="W1007">
        <f>HEX2DEC(Sheet1!D1008)</f>
        <v>380</v>
      </c>
      <c r="X1007">
        <f>HEX2DEC(Sheet1!T1008)</f>
        <v>398</v>
      </c>
      <c r="Y1007">
        <f>HEX2DEC(Sheet1!U1008)</f>
        <v>379</v>
      </c>
      <c r="Z1007">
        <f>HEX2DEC(Sheet1!E1008)</f>
        <v>383</v>
      </c>
    </row>
    <row r="1008" spans="1:26">
      <c r="A1008">
        <f>HEX2DEC(Sheet1!B1009)</f>
        <v>126</v>
      </c>
      <c r="B1008">
        <f>HEX2DEC(Sheet1!P1009)</f>
        <v>407</v>
      </c>
      <c r="C1008">
        <f>HEX2DEC(Sheet1!O1009)</f>
        <v>352</v>
      </c>
      <c r="D1008">
        <f>HEX2DEC(Sheet1!C1009)</f>
        <v>0</v>
      </c>
      <c r="E1008">
        <f>HEX2DEC(Sheet1!Q1009)</f>
        <v>435</v>
      </c>
      <c r="F1008">
        <f>HEX2DEC(Sheet1!N1009)</f>
        <v>388</v>
      </c>
      <c r="G1008">
        <f>HEX2DEC(Sheet1!Z1009)</f>
        <v>449</v>
      </c>
      <c r="H1008">
        <f>HEX2DEC(Sheet1!J1009)</f>
        <v>523</v>
      </c>
      <c r="I1008">
        <f>HEX2DEC(Sheet1!W1009)</f>
        <v>453</v>
      </c>
      <c r="J1008">
        <f>HEX2DEC(Sheet1!K1009)</f>
        <v>474</v>
      </c>
      <c r="K1008">
        <f>HEX2DEC(Sheet1!A1009)</f>
        <v>402</v>
      </c>
      <c r="L1008">
        <f>HEX2DEC(Sheet1!X1009)</f>
        <v>492</v>
      </c>
      <c r="M1008">
        <f>HEX2DEC(Sheet1!Y1009)</f>
        <v>500</v>
      </c>
      <c r="N1008">
        <f>HEX2DEC(Sheet1!H1009)</f>
        <v>468</v>
      </c>
      <c r="O1008">
        <f>HEX2DEC(Sheet1!G1009)</f>
        <v>379</v>
      </c>
      <c r="P1008">
        <f>HEX2DEC(Sheet1!I1009)</f>
        <v>512</v>
      </c>
      <c r="Q1008">
        <f>HEX2DEC(Sheet1!R1009)</f>
        <v>424</v>
      </c>
      <c r="R1008">
        <f>HEX2DEC(Sheet1!L1009)</f>
        <v>405</v>
      </c>
      <c r="S1008">
        <f>HEX2DEC(Sheet1!M1009)</f>
        <v>408</v>
      </c>
      <c r="T1008">
        <f>HEX2DEC(Sheet1!V1009)</f>
        <v>383</v>
      </c>
      <c r="U1008">
        <f>HEX2DEC(Sheet1!F1009)</f>
        <v>378</v>
      </c>
      <c r="V1008">
        <f>HEX2DEC(Sheet1!S1009)</f>
        <v>291</v>
      </c>
      <c r="W1008">
        <f>HEX2DEC(Sheet1!D1009)</f>
        <v>237</v>
      </c>
      <c r="X1008">
        <f>HEX2DEC(Sheet1!T1009)</f>
        <v>243</v>
      </c>
      <c r="Y1008">
        <f>HEX2DEC(Sheet1!U1009)</f>
        <v>260</v>
      </c>
      <c r="Z1008">
        <f>HEX2DEC(Sheet1!E1009)</f>
        <v>308</v>
      </c>
    </row>
    <row r="1009" spans="1:26">
      <c r="A1009">
        <f>HEX2DEC(Sheet1!B1010)</f>
        <v>2</v>
      </c>
      <c r="B1009">
        <f>HEX2DEC(Sheet1!P1010)</f>
        <v>445</v>
      </c>
      <c r="C1009">
        <f>HEX2DEC(Sheet1!O1010)</f>
        <v>360</v>
      </c>
      <c r="D1009">
        <f>HEX2DEC(Sheet1!C1010)</f>
        <v>342</v>
      </c>
      <c r="E1009">
        <f>HEX2DEC(Sheet1!Q1010)</f>
        <v>489</v>
      </c>
      <c r="F1009">
        <f>HEX2DEC(Sheet1!N1010)</f>
        <v>349</v>
      </c>
      <c r="G1009">
        <f>HEX2DEC(Sheet1!Z1010)</f>
        <v>424</v>
      </c>
      <c r="H1009">
        <f>HEX2DEC(Sheet1!J1010)</f>
        <v>431</v>
      </c>
      <c r="I1009">
        <f>HEX2DEC(Sheet1!W1010)</f>
        <v>313</v>
      </c>
      <c r="J1009">
        <f>HEX2DEC(Sheet1!K1010)</f>
        <v>434</v>
      </c>
      <c r="K1009">
        <f>HEX2DEC(Sheet1!A1010)</f>
        <v>507</v>
      </c>
      <c r="L1009">
        <f>HEX2DEC(Sheet1!X1010)</f>
        <v>378</v>
      </c>
      <c r="M1009">
        <f>HEX2DEC(Sheet1!Y1010)</f>
        <v>412</v>
      </c>
      <c r="N1009">
        <f>HEX2DEC(Sheet1!H1010)</f>
        <v>364</v>
      </c>
      <c r="O1009">
        <f>HEX2DEC(Sheet1!G1010)</f>
        <v>297</v>
      </c>
      <c r="P1009">
        <f>HEX2DEC(Sheet1!I1010)</f>
        <v>403</v>
      </c>
      <c r="Q1009">
        <f>HEX2DEC(Sheet1!R1010)</f>
        <v>505</v>
      </c>
      <c r="R1009">
        <f>HEX2DEC(Sheet1!L1010)</f>
        <v>392</v>
      </c>
      <c r="S1009">
        <f>HEX2DEC(Sheet1!M1010)</f>
        <v>335</v>
      </c>
      <c r="T1009">
        <f>HEX2DEC(Sheet1!V1010)</f>
        <v>375</v>
      </c>
      <c r="U1009">
        <f>HEX2DEC(Sheet1!F1010)</f>
        <v>217</v>
      </c>
      <c r="V1009">
        <f>HEX2DEC(Sheet1!S1010)</f>
        <v>476</v>
      </c>
      <c r="W1009">
        <f>HEX2DEC(Sheet1!D1010)</f>
        <v>423</v>
      </c>
      <c r="X1009">
        <f>HEX2DEC(Sheet1!T1010)</f>
        <v>404</v>
      </c>
      <c r="Y1009">
        <f>HEX2DEC(Sheet1!U1010)</f>
        <v>387</v>
      </c>
      <c r="Z1009">
        <f>HEX2DEC(Sheet1!E1010)</f>
        <v>335</v>
      </c>
    </row>
    <row r="1010" spans="1:26">
      <c r="A1010">
        <f>HEX2DEC(Sheet1!B1011)</f>
        <v>59</v>
      </c>
      <c r="B1010">
        <f>HEX2DEC(Sheet1!P1011)</f>
        <v>393</v>
      </c>
      <c r="C1010">
        <f>HEX2DEC(Sheet1!O1011)</f>
        <v>349</v>
      </c>
      <c r="D1010">
        <f>HEX2DEC(Sheet1!C1011)</f>
        <v>0</v>
      </c>
      <c r="E1010">
        <f>HEX2DEC(Sheet1!Q1011)</f>
        <v>429</v>
      </c>
      <c r="F1010">
        <f>HEX2DEC(Sheet1!N1011)</f>
        <v>281</v>
      </c>
      <c r="G1010">
        <f>HEX2DEC(Sheet1!Z1011)</f>
        <v>509</v>
      </c>
      <c r="H1010">
        <f>HEX2DEC(Sheet1!J1011)</f>
        <v>504</v>
      </c>
      <c r="I1010">
        <f>HEX2DEC(Sheet1!W1011)</f>
        <v>421</v>
      </c>
      <c r="J1010">
        <f>HEX2DEC(Sheet1!K1011)</f>
        <v>487</v>
      </c>
      <c r="K1010">
        <f>HEX2DEC(Sheet1!A1011)</f>
        <v>595</v>
      </c>
      <c r="L1010">
        <f>HEX2DEC(Sheet1!X1011)</f>
        <v>491</v>
      </c>
      <c r="M1010">
        <f>HEX2DEC(Sheet1!Y1011)</f>
        <v>523</v>
      </c>
      <c r="N1010">
        <f>HEX2DEC(Sheet1!H1011)</f>
        <v>481</v>
      </c>
      <c r="O1010">
        <f>HEX2DEC(Sheet1!G1011)</f>
        <v>483</v>
      </c>
      <c r="P1010">
        <f>HEX2DEC(Sheet1!I1011)</f>
        <v>480</v>
      </c>
      <c r="Q1010">
        <f>HEX2DEC(Sheet1!R1011)</f>
        <v>449</v>
      </c>
      <c r="R1010">
        <f>HEX2DEC(Sheet1!L1011)</f>
        <v>413</v>
      </c>
      <c r="S1010">
        <f>HEX2DEC(Sheet1!M1011)</f>
        <v>273</v>
      </c>
      <c r="T1010">
        <f>HEX2DEC(Sheet1!V1011)</f>
        <v>267</v>
      </c>
      <c r="U1010">
        <f>HEX2DEC(Sheet1!F1011)</f>
        <v>434</v>
      </c>
      <c r="V1010">
        <f>HEX2DEC(Sheet1!S1011)</f>
        <v>424</v>
      </c>
      <c r="W1010">
        <f>HEX2DEC(Sheet1!D1011)</f>
        <v>343</v>
      </c>
      <c r="X1010">
        <f>HEX2DEC(Sheet1!T1011)</f>
        <v>389</v>
      </c>
      <c r="Y1010">
        <f>HEX2DEC(Sheet1!U1011)</f>
        <v>360</v>
      </c>
      <c r="Z1010">
        <f>HEX2DEC(Sheet1!E1011)</f>
        <v>377</v>
      </c>
    </row>
    <row r="1011" spans="1:26">
      <c r="A1011">
        <f>HEX2DEC(Sheet1!B1012)</f>
        <v>0</v>
      </c>
      <c r="B1011">
        <f>HEX2DEC(Sheet1!P1012)</f>
        <v>286</v>
      </c>
      <c r="C1011">
        <f>HEX2DEC(Sheet1!O1012)</f>
        <v>214</v>
      </c>
      <c r="D1011">
        <f>HEX2DEC(Sheet1!C1012)</f>
        <v>32</v>
      </c>
      <c r="E1011">
        <f>HEX2DEC(Sheet1!Q1012)</f>
        <v>361</v>
      </c>
      <c r="F1011">
        <f>HEX2DEC(Sheet1!N1012)</f>
        <v>437</v>
      </c>
      <c r="G1011">
        <f>HEX2DEC(Sheet1!Z1012)</f>
        <v>531</v>
      </c>
      <c r="H1011">
        <f>HEX2DEC(Sheet1!J1012)</f>
        <v>499</v>
      </c>
      <c r="I1011">
        <f>HEX2DEC(Sheet1!W1012)</f>
        <v>400</v>
      </c>
      <c r="J1011">
        <f>HEX2DEC(Sheet1!K1012)</f>
        <v>496</v>
      </c>
      <c r="K1011">
        <f>HEX2DEC(Sheet1!A1012)</f>
        <v>608</v>
      </c>
      <c r="L1011">
        <f>HEX2DEC(Sheet1!X1012)</f>
        <v>383</v>
      </c>
      <c r="M1011">
        <f>HEX2DEC(Sheet1!Y1012)</f>
        <v>485</v>
      </c>
      <c r="N1011">
        <f>HEX2DEC(Sheet1!H1012)</f>
        <v>441</v>
      </c>
      <c r="O1011">
        <f>HEX2DEC(Sheet1!G1012)</f>
        <v>436</v>
      </c>
      <c r="P1011">
        <f>HEX2DEC(Sheet1!I1012)</f>
        <v>497</v>
      </c>
      <c r="Q1011">
        <f>HEX2DEC(Sheet1!R1012)</f>
        <v>416</v>
      </c>
      <c r="R1011">
        <f>HEX2DEC(Sheet1!L1012)</f>
        <v>519</v>
      </c>
      <c r="S1011">
        <f>HEX2DEC(Sheet1!M1012)</f>
        <v>510</v>
      </c>
      <c r="T1011">
        <f>HEX2DEC(Sheet1!V1012)</f>
        <v>364</v>
      </c>
      <c r="U1011">
        <f>HEX2DEC(Sheet1!F1012)</f>
        <v>479</v>
      </c>
      <c r="V1011">
        <f>HEX2DEC(Sheet1!S1012)</f>
        <v>452</v>
      </c>
      <c r="W1011">
        <f>HEX2DEC(Sheet1!D1012)</f>
        <v>363</v>
      </c>
      <c r="X1011">
        <f>HEX2DEC(Sheet1!T1012)</f>
        <v>464</v>
      </c>
      <c r="Y1011">
        <f>HEX2DEC(Sheet1!U1012)</f>
        <v>422</v>
      </c>
      <c r="Z1011">
        <f>HEX2DEC(Sheet1!E1012)</f>
        <v>453</v>
      </c>
    </row>
    <row r="1012" spans="1:26">
      <c r="A1012">
        <f>HEX2DEC(Sheet1!B1013)</f>
        <v>381</v>
      </c>
      <c r="B1012">
        <f>HEX2DEC(Sheet1!P1013)</f>
        <v>449</v>
      </c>
      <c r="C1012">
        <f>HEX2DEC(Sheet1!O1013)</f>
        <v>458</v>
      </c>
      <c r="D1012">
        <f>HEX2DEC(Sheet1!C1013)</f>
        <v>479</v>
      </c>
      <c r="E1012">
        <f>HEX2DEC(Sheet1!Q1013)</f>
        <v>460</v>
      </c>
      <c r="F1012">
        <f>HEX2DEC(Sheet1!N1013)</f>
        <v>438</v>
      </c>
      <c r="G1012">
        <f>HEX2DEC(Sheet1!Z1013)</f>
        <v>422</v>
      </c>
      <c r="H1012">
        <f>HEX2DEC(Sheet1!J1013)</f>
        <v>426</v>
      </c>
      <c r="I1012">
        <f>HEX2DEC(Sheet1!W1013)</f>
        <v>329</v>
      </c>
      <c r="J1012">
        <f>HEX2DEC(Sheet1!K1013)</f>
        <v>433</v>
      </c>
      <c r="K1012">
        <f>HEX2DEC(Sheet1!A1013)</f>
        <v>351</v>
      </c>
      <c r="L1012">
        <f>HEX2DEC(Sheet1!X1013)</f>
        <v>376</v>
      </c>
      <c r="M1012">
        <f>HEX2DEC(Sheet1!Y1013)</f>
        <v>402</v>
      </c>
      <c r="N1012">
        <f>HEX2DEC(Sheet1!H1013)</f>
        <v>379</v>
      </c>
      <c r="O1012">
        <f>HEX2DEC(Sheet1!G1013)</f>
        <v>404</v>
      </c>
      <c r="P1012">
        <f>HEX2DEC(Sheet1!I1013)</f>
        <v>396</v>
      </c>
      <c r="Q1012">
        <f>HEX2DEC(Sheet1!R1013)</f>
        <v>478</v>
      </c>
      <c r="R1012">
        <f>HEX2DEC(Sheet1!L1013)</f>
        <v>394</v>
      </c>
      <c r="S1012">
        <f>HEX2DEC(Sheet1!M1013)</f>
        <v>391</v>
      </c>
      <c r="T1012">
        <f>HEX2DEC(Sheet1!V1013)</f>
        <v>269</v>
      </c>
      <c r="U1012">
        <f>HEX2DEC(Sheet1!F1013)</f>
        <v>389</v>
      </c>
      <c r="V1012">
        <f>HEX2DEC(Sheet1!S1013)</f>
        <v>448</v>
      </c>
      <c r="W1012">
        <f>HEX2DEC(Sheet1!D1013)</f>
        <v>442</v>
      </c>
      <c r="X1012">
        <f>HEX2DEC(Sheet1!T1013)</f>
        <v>381</v>
      </c>
      <c r="Y1012">
        <f>HEX2DEC(Sheet1!U1013)</f>
        <v>305</v>
      </c>
      <c r="Z1012">
        <f>HEX2DEC(Sheet1!E1013)</f>
        <v>383</v>
      </c>
    </row>
    <row r="1013" spans="1:26">
      <c r="A1013">
        <f>HEX2DEC(Sheet1!B1014)</f>
        <v>98</v>
      </c>
      <c r="B1013">
        <f>HEX2DEC(Sheet1!P1014)</f>
        <v>386</v>
      </c>
      <c r="C1013">
        <f>HEX2DEC(Sheet1!O1014)</f>
        <v>423</v>
      </c>
      <c r="D1013">
        <f>HEX2DEC(Sheet1!C1014)</f>
        <v>10</v>
      </c>
      <c r="E1013">
        <f>HEX2DEC(Sheet1!Q1014)</f>
        <v>405</v>
      </c>
      <c r="F1013">
        <f>HEX2DEC(Sheet1!N1014)</f>
        <v>489</v>
      </c>
      <c r="G1013">
        <f>HEX2DEC(Sheet1!Z1014)</f>
        <v>462</v>
      </c>
      <c r="H1013">
        <f>HEX2DEC(Sheet1!J1014)</f>
        <v>341</v>
      </c>
      <c r="I1013">
        <f>HEX2DEC(Sheet1!W1014)</f>
        <v>386</v>
      </c>
      <c r="J1013">
        <f>HEX2DEC(Sheet1!K1014)</f>
        <v>425</v>
      </c>
      <c r="K1013">
        <f>HEX2DEC(Sheet1!A1014)</f>
        <v>371</v>
      </c>
      <c r="L1013">
        <f>HEX2DEC(Sheet1!X1014)</f>
        <v>428</v>
      </c>
      <c r="M1013">
        <f>HEX2DEC(Sheet1!Y1014)</f>
        <v>463</v>
      </c>
      <c r="N1013">
        <f>HEX2DEC(Sheet1!H1014)</f>
        <v>291</v>
      </c>
      <c r="O1013">
        <f>HEX2DEC(Sheet1!G1014)</f>
        <v>389</v>
      </c>
      <c r="P1013">
        <f>HEX2DEC(Sheet1!I1014)</f>
        <v>152</v>
      </c>
      <c r="Q1013">
        <f>HEX2DEC(Sheet1!R1014)</f>
        <v>386</v>
      </c>
      <c r="R1013">
        <f>HEX2DEC(Sheet1!L1014)</f>
        <v>475</v>
      </c>
      <c r="S1013">
        <f>HEX2DEC(Sheet1!M1014)</f>
        <v>501</v>
      </c>
      <c r="T1013">
        <f>HEX2DEC(Sheet1!V1014)</f>
        <v>415</v>
      </c>
      <c r="U1013">
        <f>HEX2DEC(Sheet1!F1014)</f>
        <v>434</v>
      </c>
      <c r="V1013">
        <f>HEX2DEC(Sheet1!S1014)</f>
        <v>370</v>
      </c>
      <c r="W1013">
        <f>HEX2DEC(Sheet1!D1014)</f>
        <v>368</v>
      </c>
      <c r="X1013">
        <f>HEX2DEC(Sheet1!T1014)</f>
        <v>410</v>
      </c>
      <c r="Y1013">
        <f>HEX2DEC(Sheet1!U1014)</f>
        <v>441</v>
      </c>
      <c r="Z1013">
        <f>HEX2DEC(Sheet1!E1014)</f>
        <v>415</v>
      </c>
    </row>
    <row r="1014" spans="1:26">
      <c r="A1014">
        <f>HEX2DEC(Sheet1!B1015)</f>
        <v>138</v>
      </c>
      <c r="B1014">
        <f>HEX2DEC(Sheet1!P1015)</f>
        <v>359</v>
      </c>
      <c r="C1014">
        <f>HEX2DEC(Sheet1!O1015)</f>
        <v>384</v>
      </c>
      <c r="D1014">
        <f>HEX2DEC(Sheet1!C1015)</f>
        <v>388</v>
      </c>
      <c r="E1014">
        <f>HEX2DEC(Sheet1!Q1015)</f>
        <v>368</v>
      </c>
      <c r="F1014">
        <f>HEX2DEC(Sheet1!N1015)</f>
        <v>377</v>
      </c>
      <c r="G1014">
        <f>HEX2DEC(Sheet1!Z1015)</f>
        <v>466</v>
      </c>
      <c r="H1014">
        <f>HEX2DEC(Sheet1!J1015)</f>
        <v>482</v>
      </c>
      <c r="I1014">
        <f>HEX2DEC(Sheet1!W1015)</f>
        <v>325</v>
      </c>
      <c r="J1014">
        <f>HEX2DEC(Sheet1!K1015)</f>
        <v>479</v>
      </c>
      <c r="K1014">
        <f>HEX2DEC(Sheet1!A1015)</f>
        <v>365</v>
      </c>
      <c r="L1014">
        <f>HEX2DEC(Sheet1!X1015)</f>
        <v>393</v>
      </c>
      <c r="M1014">
        <f>HEX2DEC(Sheet1!Y1015)</f>
        <v>441</v>
      </c>
      <c r="N1014">
        <f>HEX2DEC(Sheet1!H1015)</f>
        <v>396</v>
      </c>
      <c r="O1014">
        <f>HEX2DEC(Sheet1!G1015)</f>
        <v>252</v>
      </c>
      <c r="P1014">
        <f>HEX2DEC(Sheet1!I1015)</f>
        <v>453</v>
      </c>
      <c r="Q1014">
        <f>HEX2DEC(Sheet1!R1015)</f>
        <v>396</v>
      </c>
      <c r="R1014">
        <f>HEX2DEC(Sheet1!L1015)</f>
        <v>425</v>
      </c>
      <c r="S1014">
        <f>HEX2DEC(Sheet1!M1015)</f>
        <v>371</v>
      </c>
      <c r="T1014">
        <f>HEX2DEC(Sheet1!V1015)</f>
        <v>217</v>
      </c>
      <c r="U1014">
        <f>HEX2DEC(Sheet1!F1015)</f>
        <v>337</v>
      </c>
      <c r="V1014">
        <f>HEX2DEC(Sheet1!S1015)</f>
        <v>401</v>
      </c>
      <c r="W1014">
        <f>HEX2DEC(Sheet1!D1015)</f>
        <v>375</v>
      </c>
      <c r="X1014">
        <f>HEX2DEC(Sheet1!T1015)</f>
        <v>299</v>
      </c>
      <c r="Y1014">
        <f>HEX2DEC(Sheet1!U1015)</f>
        <v>233</v>
      </c>
      <c r="Z1014">
        <f>HEX2DEC(Sheet1!E1015)</f>
        <v>357</v>
      </c>
    </row>
    <row r="1015" spans="1:26">
      <c r="A1015">
        <f>HEX2DEC(Sheet1!B1016)</f>
        <v>33</v>
      </c>
      <c r="B1015">
        <f>HEX2DEC(Sheet1!P1016)</f>
        <v>434</v>
      </c>
      <c r="C1015">
        <f>HEX2DEC(Sheet1!O1016)</f>
        <v>420</v>
      </c>
      <c r="D1015">
        <f>HEX2DEC(Sheet1!C1016)</f>
        <v>58</v>
      </c>
      <c r="E1015">
        <f>HEX2DEC(Sheet1!Q1016)</f>
        <v>402</v>
      </c>
      <c r="F1015">
        <f>HEX2DEC(Sheet1!N1016)</f>
        <v>390</v>
      </c>
      <c r="G1015">
        <f>HEX2DEC(Sheet1!Z1016)</f>
        <v>388</v>
      </c>
      <c r="H1015">
        <f>HEX2DEC(Sheet1!J1016)</f>
        <v>389</v>
      </c>
      <c r="I1015">
        <f>HEX2DEC(Sheet1!W1016)</f>
        <v>507</v>
      </c>
      <c r="J1015">
        <f>HEX2DEC(Sheet1!K1016)</f>
        <v>319</v>
      </c>
      <c r="K1015">
        <f>HEX2DEC(Sheet1!A1016)</f>
        <v>523</v>
      </c>
      <c r="L1015">
        <f>HEX2DEC(Sheet1!X1016)</f>
        <v>501</v>
      </c>
      <c r="M1015">
        <f>HEX2DEC(Sheet1!Y1016)</f>
        <v>435</v>
      </c>
      <c r="N1015">
        <f>HEX2DEC(Sheet1!H1016)</f>
        <v>489</v>
      </c>
      <c r="O1015">
        <f>HEX2DEC(Sheet1!G1016)</f>
        <v>466</v>
      </c>
      <c r="P1015">
        <f>HEX2DEC(Sheet1!I1016)</f>
        <v>459</v>
      </c>
      <c r="Q1015">
        <f>HEX2DEC(Sheet1!R1016)</f>
        <v>377</v>
      </c>
      <c r="R1015">
        <f>HEX2DEC(Sheet1!L1016)</f>
        <v>283</v>
      </c>
      <c r="S1015">
        <f>HEX2DEC(Sheet1!M1016)</f>
        <v>344</v>
      </c>
      <c r="T1015">
        <f>HEX2DEC(Sheet1!V1016)</f>
        <v>474</v>
      </c>
      <c r="U1015">
        <f>HEX2DEC(Sheet1!F1016)</f>
        <v>457</v>
      </c>
      <c r="V1015">
        <f>HEX2DEC(Sheet1!S1016)</f>
        <v>348</v>
      </c>
      <c r="W1015">
        <f>HEX2DEC(Sheet1!D1016)</f>
        <v>370</v>
      </c>
      <c r="X1015">
        <f>HEX2DEC(Sheet1!T1016)</f>
        <v>376</v>
      </c>
      <c r="Y1015">
        <f>HEX2DEC(Sheet1!U1016)</f>
        <v>399</v>
      </c>
      <c r="Z1015">
        <f>HEX2DEC(Sheet1!E1016)</f>
        <v>457</v>
      </c>
    </row>
    <row r="1016" spans="1:26">
      <c r="A1016">
        <f>HEX2DEC(Sheet1!B1017)</f>
        <v>0</v>
      </c>
      <c r="B1016">
        <f>HEX2DEC(Sheet1!P1017)</f>
        <v>439</v>
      </c>
      <c r="C1016">
        <f>HEX2DEC(Sheet1!O1017)</f>
        <v>493</v>
      </c>
      <c r="D1016">
        <f>HEX2DEC(Sheet1!C1017)</f>
        <v>0</v>
      </c>
      <c r="E1016">
        <f>HEX2DEC(Sheet1!Q1017)</f>
        <v>303</v>
      </c>
      <c r="F1016">
        <f>HEX2DEC(Sheet1!N1017)</f>
        <v>489</v>
      </c>
      <c r="G1016">
        <f>HEX2DEC(Sheet1!Z1017)</f>
        <v>302</v>
      </c>
      <c r="H1016">
        <f>HEX2DEC(Sheet1!J1017)</f>
        <v>420</v>
      </c>
      <c r="I1016">
        <f>HEX2DEC(Sheet1!W1017)</f>
        <v>431</v>
      </c>
      <c r="J1016">
        <f>HEX2DEC(Sheet1!K1017)</f>
        <v>473</v>
      </c>
      <c r="K1016">
        <f>HEX2DEC(Sheet1!A1017)</f>
        <v>559</v>
      </c>
      <c r="L1016">
        <f>HEX2DEC(Sheet1!X1017)</f>
        <v>388</v>
      </c>
      <c r="M1016">
        <f>HEX2DEC(Sheet1!Y1017)</f>
        <v>318</v>
      </c>
      <c r="N1016">
        <f>HEX2DEC(Sheet1!H1017)</f>
        <v>461</v>
      </c>
      <c r="O1016">
        <f>HEX2DEC(Sheet1!G1017)</f>
        <v>446</v>
      </c>
      <c r="P1016">
        <f>HEX2DEC(Sheet1!I1017)</f>
        <v>416</v>
      </c>
      <c r="Q1016">
        <f>HEX2DEC(Sheet1!R1017)</f>
        <v>239</v>
      </c>
      <c r="R1016">
        <f>HEX2DEC(Sheet1!L1017)</f>
        <v>489</v>
      </c>
      <c r="S1016">
        <f>HEX2DEC(Sheet1!M1017)</f>
        <v>477</v>
      </c>
      <c r="T1016">
        <f>HEX2DEC(Sheet1!V1017)</f>
        <v>440</v>
      </c>
      <c r="U1016">
        <f>HEX2DEC(Sheet1!F1017)</f>
        <v>404</v>
      </c>
      <c r="V1016">
        <f>HEX2DEC(Sheet1!S1017)</f>
        <v>316</v>
      </c>
      <c r="W1016">
        <f>HEX2DEC(Sheet1!D1017)</f>
        <v>261</v>
      </c>
      <c r="X1016">
        <f>HEX2DEC(Sheet1!T1017)</f>
        <v>374</v>
      </c>
      <c r="Y1016">
        <f>HEX2DEC(Sheet1!U1017)</f>
        <v>414</v>
      </c>
      <c r="Z1016">
        <f>HEX2DEC(Sheet1!E1017)</f>
        <v>333</v>
      </c>
    </row>
    <row r="1017" spans="1:26">
      <c r="A1017">
        <f>HEX2DEC(Sheet1!B1018)</f>
        <v>61</v>
      </c>
      <c r="B1017">
        <f>HEX2DEC(Sheet1!P1018)</f>
        <v>383</v>
      </c>
      <c r="C1017">
        <f>HEX2DEC(Sheet1!O1018)</f>
        <v>343</v>
      </c>
      <c r="D1017">
        <f>HEX2DEC(Sheet1!C1018)</f>
        <v>239</v>
      </c>
      <c r="E1017">
        <f>HEX2DEC(Sheet1!Q1018)</f>
        <v>413</v>
      </c>
      <c r="F1017">
        <f>HEX2DEC(Sheet1!N1018)</f>
        <v>395</v>
      </c>
      <c r="G1017">
        <f>HEX2DEC(Sheet1!Z1018)</f>
        <v>452</v>
      </c>
      <c r="H1017">
        <f>HEX2DEC(Sheet1!J1018)</f>
        <v>468</v>
      </c>
      <c r="I1017">
        <f>HEX2DEC(Sheet1!W1018)</f>
        <v>441</v>
      </c>
      <c r="J1017">
        <f>HEX2DEC(Sheet1!K1018)</f>
        <v>406</v>
      </c>
      <c r="K1017">
        <f>HEX2DEC(Sheet1!A1018)</f>
        <v>342</v>
      </c>
      <c r="L1017">
        <f>HEX2DEC(Sheet1!X1018)</f>
        <v>439</v>
      </c>
      <c r="M1017">
        <f>HEX2DEC(Sheet1!Y1018)</f>
        <v>461</v>
      </c>
      <c r="N1017">
        <f>HEX2DEC(Sheet1!H1018)</f>
        <v>461</v>
      </c>
      <c r="O1017">
        <f>HEX2DEC(Sheet1!G1018)</f>
        <v>418</v>
      </c>
      <c r="P1017">
        <f>HEX2DEC(Sheet1!I1018)</f>
        <v>482</v>
      </c>
      <c r="Q1017">
        <f>HEX2DEC(Sheet1!R1018)</f>
        <v>423</v>
      </c>
      <c r="R1017">
        <f>HEX2DEC(Sheet1!L1018)</f>
        <v>371</v>
      </c>
      <c r="S1017">
        <f>HEX2DEC(Sheet1!M1018)</f>
        <v>382</v>
      </c>
      <c r="T1017">
        <f>HEX2DEC(Sheet1!V1018)</f>
        <v>447</v>
      </c>
      <c r="U1017">
        <f>HEX2DEC(Sheet1!F1018)</f>
        <v>352</v>
      </c>
      <c r="V1017">
        <f>HEX2DEC(Sheet1!S1018)</f>
        <v>389</v>
      </c>
      <c r="W1017">
        <f>HEX2DEC(Sheet1!D1018)</f>
        <v>125</v>
      </c>
      <c r="X1017">
        <f>HEX2DEC(Sheet1!T1018)</f>
        <v>374</v>
      </c>
      <c r="Y1017">
        <f>HEX2DEC(Sheet1!U1018)</f>
        <v>420</v>
      </c>
      <c r="Z1017">
        <f>HEX2DEC(Sheet1!E1018)</f>
        <v>255</v>
      </c>
    </row>
    <row r="1018" spans="1:26">
      <c r="A1018">
        <f>HEX2DEC(Sheet1!B1019)</f>
        <v>95</v>
      </c>
      <c r="B1018">
        <f>HEX2DEC(Sheet1!P1019)</f>
        <v>400</v>
      </c>
      <c r="C1018">
        <f>HEX2DEC(Sheet1!O1019)</f>
        <v>420</v>
      </c>
      <c r="D1018">
        <f>HEX2DEC(Sheet1!C1019)</f>
        <v>0</v>
      </c>
      <c r="E1018">
        <f>HEX2DEC(Sheet1!Q1019)</f>
        <v>273</v>
      </c>
      <c r="F1018">
        <f>HEX2DEC(Sheet1!N1019)</f>
        <v>398</v>
      </c>
      <c r="G1018">
        <f>HEX2DEC(Sheet1!Z1019)</f>
        <v>380</v>
      </c>
      <c r="H1018">
        <f>HEX2DEC(Sheet1!J1019)</f>
        <v>384</v>
      </c>
      <c r="I1018">
        <f>HEX2DEC(Sheet1!W1019)</f>
        <v>482</v>
      </c>
      <c r="J1018">
        <f>HEX2DEC(Sheet1!K1019)</f>
        <v>396</v>
      </c>
      <c r="K1018">
        <f>HEX2DEC(Sheet1!A1019)</f>
        <v>396</v>
      </c>
      <c r="L1018">
        <f>HEX2DEC(Sheet1!X1019)</f>
        <v>440</v>
      </c>
      <c r="M1018">
        <f>HEX2DEC(Sheet1!Y1019)</f>
        <v>380</v>
      </c>
      <c r="N1018">
        <f>HEX2DEC(Sheet1!H1019)</f>
        <v>491</v>
      </c>
      <c r="O1018">
        <f>HEX2DEC(Sheet1!G1019)</f>
        <v>496</v>
      </c>
      <c r="P1018">
        <f>HEX2DEC(Sheet1!I1019)</f>
        <v>429</v>
      </c>
      <c r="Q1018">
        <f>HEX2DEC(Sheet1!R1019)</f>
        <v>108</v>
      </c>
      <c r="R1018">
        <f>HEX2DEC(Sheet1!L1019)</f>
        <v>339</v>
      </c>
      <c r="S1018">
        <f>HEX2DEC(Sheet1!M1019)</f>
        <v>360</v>
      </c>
      <c r="T1018">
        <f>HEX2DEC(Sheet1!V1019)</f>
        <v>475</v>
      </c>
      <c r="U1018">
        <f>HEX2DEC(Sheet1!F1019)</f>
        <v>467</v>
      </c>
      <c r="V1018">
        <f>HEX2DEC(Sheet1!S1019)</f>
        <v>295</v>
      </c>
      <c r="W1018">
        <f>HEX2DEC(Sheet1!D1019)</f>
        <v>282</v>
      </c>
      <c r="X1018">
        <f>HEX2DEC(Sheet1!T1019)</f>
        <v>385</v>
      </c>
      <c r="Y1018">
        <f>HEX2DEC(Sheet1!U1019)</f>
        <v>440</v>
      </c>
      <c r="Z1018">
        <f>HEX2DEC(Sheet1!E1019)</f>
        <v>407</v>
      </c>
    </row>
    <row r="1019" spans="1:26">
      <c r="A1019">
        <f>HEX2DEC(Sheet1!B1020)</f>
        <v>11</v>
      </c>
      <c r="B1019">
        <f>HEX2DEC(Sheet1!P1020)</f>
        <v>469</v>
      </c>
      <c r="C1019">
        <f>HEX2DEC(Sheet1!O1020)</f>
        <v>401</v>
      </c>
      <c r="D1019">
        <f>HEX2DEC(Sheet1!C1020)</f>
        <v>351</v>
      </c>
      <c r="E1019">
        <f>HEX2DEC(Sheet1!Q1020)</f>
        <v>503</v>
      </c>
      <c r="F1019">
        <f>HEX2DEC(Sheet1!N1020)</f>
        <v>258</v>
      </c>
      <c r="G1019">
        <f>HEX2DEC(Sheet1!Z1020)</f>
        <v>410</v>
      </c>
      <c r="H1019">
        <f>HEX2DEC(Sheet1!J1020)</f>
        <v>442</v>
      </c>
      <c r="I1019">
        <f>HEX2DEC(Sheet1!W1020)</f>
        <v>355</v>
      </c>
      <c r="J1019">
        <f>HEX2DEC(Sheet1!K1020)</f>
        <v>423</v>
      </c>
      <c r="K1019">
        <f>HEX2DEC(Sheet1!A1020)</f>
        <v>584</v>
      </c>
      <c r="L1019">
        <f>HEX2DEC(Sheet1!X1020)</f>
        <v>400</v>
      </c>
      <c r="M1019">
        <f>HEX2DEC(Sheet1!Y1020)</f>
        <v>424</v>
      </c>
      <c r="N1019">
        <f>HEX2DEC(Sheet1!H1020)</f>
        <v>386</v>
      </c>
      <c r="O1019">
        <f>HEX2DEC(Sheet1!G1020)</f>
        <v>335</v>
      </c>
      <c r="P1019">
        <f>HEX2DEC(Sheet1!I1020)</f>
        <v>420</v>
      </c>
      <c r="Q1019">
        <f>HEX2DEC(Sheet1!R1020)</f>
        <v>501</v>
      </c>
      <c r="R1019">
        <f>HEX2DEC(Sheet1!L1020)</f>
        <v>382</v>
      </c>
      <c r="S1019">
        <f>HEX2DEC(Sheet1!M1020)</f>
        <v>342</v>
      </c>
      <c r="T1019">
        <f>HEX2DEC(Sheet1!V1020)</f>
        <v>365</v>
      </c>
      <c r="U1019">
        <f>HEX2DEC(Sheet1!F1020)</f>
        <v>267</v>
      </c>
      <c r="V1019">
        <f>HEX2DEC(Sheet1!S1020)</f>
        <v>439</v>
      </c>
      <c r="W1019">
        <f>HEX2DEC(Sheet1!D1020)</f>
        <v>388</v>
      </c>
      <c r="X1019">
        <f>HEX2DEC(Sheet1!T1020)</f>
        <v>388</v>
      </c>
      <c r="Y1019">
        <f>HEX2DEC(Sheet1!U1020)</f>
        <v>396</v>
      </c>
      <c r="Z1019">
        <f>HEX2DEC(Sheet1!E1020)</f>
        <v>177</v>
      </c>
    </row>
    <row r="1020" spans="1:26">
      <c r="A1020">
        <f>HEX2DEC(Sheet1!B1021)</f>
        <v>42</v>
      </c>
      <c r="B1020">
        <f>HEX2DEC(Sheet1!P1021)</f>
        <v>442</v>
      </c>
      <c r="C1020">
        <f>HEX2DEC(Sheet1!O1021)</f>
        <v>409</v>
      </c>
      <c r="D1020">
        <f>HEX2DEC(Sheet1!C1021)</f>
        <v>0</v>
      </c>
      <c r="E1020">
        <f>HEX2DEC(Sheet1!Q1021)</f>
        <v>452</v>
      </c>
      <c r="F1020">
        <f>HEX2DEC(Sheet1!N1021)</f>
        <v>370</v>
      </c>
      <c r="G1020">
        <f>HEX2DEC(Sheet1!Z1021)</f>
        <v>420</v>
      </c>
      <c r="H1020">
        <f>HEX2DEC(Sheet1!J1021)</f>
        <v>478</v>
      </c>
      <c r="I1020">
        <f>HEX2DEC(Sheet1!W1021)</f>
        <v>516</v>
      </c>
      <c r="J1020">
        <f>HEX2DEC(Sheet1!K1021)</f>
        <v>403</v>
      </c>
      <c r="K1020">
        <f>HEX2DEC(Sheet1!A1021)</f>
        <v>586</v>
      </c>
      <c r="L1020">
        <f>HEX2DEC(Sheet1!X1021)</f>
        <v>533</v>
      </c>
      <c r="M1020">
        <f>HEX2DEC(Sheet1!Y1021)</f>
        <v>499</v>
      </c>
      <c r="N1020">
        <f>HEX2DEC(Sheet1!H1021)</f>
        <v>486</v>
      </c>
      <c r="O1020">
        <f>HEX2DEC(Sheet1!G1021)</f>
        <v>480</v>
      </c>
      <c r="P1020">
        <f>HEX2DEC(Sheet1!I1021)</f>
        <v>510</v>
      </c>
      <c r="Q1020">
        <f>HEX2DEC(Sheet1!R1021)</f>
        <v>412</v>
      </c>
      <c r="R1020">
        <f>HEX2DEC(Sheet1!L1021)</f>
        <v>263</v>
      </c>
      <c r="S1020">
        <f>HEX2DEC(Sheet1!M1021)</f>
        <v>305</v>
      </c>
      <c r="T1020">
        <f>HEX2DEC(Sheet1!V1021)</f>
        <v>458</v>
      </c>
      <c r="U1020">
        <f>HEX2DEC(Sheet1!F1021)</f>
        <v>488</v>
      </c>
      <c r="V1020">
        <f>HEX2DEC(Sheet1!S1021)</f>
        <v>370</v>
      </c>
      <c r="W1020">
        <f>HEX2DEC(Sheet1!D1021)</f>
        <v>314</v>
      </c>
      <c r="X1020">
        <f>HEX2DEC(Sheet1!T1021)</f>
        <v>388</v>
      </c>
      <c r="Y1020">
        <f>HEX2DEC(Sheet1!U1021)</f>
        <v>316</v>
      </c>
      <c r="Z1020">
        <f>HEX2DEC(Sheet1!E1021)</f>
        <v>432</v>
      </c>
    </row>
    <row r="1021" spans="1:26">
      <c r="A1021">
        <f>HEX2DEC(Sheet1!B1022)</f>
        <v>209</v>
      </c>
      <c r="B1021">
        <f>HEX2DEC(Sheet1!P1022)</f>
        <v>457</v>
      </c>
      <c r="C1021">
        <f>HEX2DEC(Sheet1!O1022)</f>
        <v>415</v>
      </c>
      <c r="D1021">
        <f>HEX2DEC(Sheet1!C1022)</f>
        <v>0</v>
      </c>
      <c r="E1021">
        <f>HEX2DEC(Sheet1!Q1022)</f>
        <v>473</v>
      </c>
      <c r="F1021">
        <f>HEX2DEC(Sheet1!N1022)</f>
        <v>361</v>
      </c>
      <c r="G1021">
        <f>HEX2DEC(Sheet1!Z1022)</f>
        <v>426</v>
      </c>
      <c r="H1021">
        <f>HEX2DEC(Sheet1!J1022)</f>
        <v>533</v>
      </c>
      <c r="I1021">
        <f>HEX2DEC(Sheet1!W1022)</f>
        <v>539</v>
      </c>
      <c r="J1021">
        <f>HEX2DEC(Sheet1!K1022)</f>
        <v>459</v>
      </c>
      <c r="K1021">
        <f>HEX2DEC(Sheet1!A1022)</f>
        <v>637</v>
      </c>
      <c r="L1021">
        <f>HEX2DEC(Sheet1!X1022)</f>
        <v>551</v>
      </c>
      <c r="M1021">
        <f>HEX2DEC(Sheet1!Y1022)</f>
        <v>483</v>
      </c>
      <c r="N1021">
        <f>HEX2DEC(Sheet1!H1022)</f>
        <v>503</v>
      </c>
      <c r="O1021">
        <f>HEX2DEC(Sheet1!G1022)</f>
        <v>510</v>
      </c>
      <c r="P1021">
        <f>HEX2DEC(Sheet1!I1022)</f>
        <v>510</v>
      </c>
      <c r="Q1021">
        <f>HEX2DEC(Sheet1!R1022)</f>
        <v>434</v>
      </c>
      <c r="R1021">
        <f>HEX2DEC(Sheet1!L1022)</f>
        <v>366</v>
      </c>
      <c r="S1021">
        <f>HEX2DEC(Sheet1!M1022)</f>
        <v>282</v>
      </c>
      <c r="T1021">
        <f>HEX2DEC(Sheet1!V1022)</f>
        <v>484</v>
      </c>
      <c r="U1021">
        <f>HEX2DEC(Sheet1!F1022)</f>
        <v>474</v>
      </c>
      <c r="V1021">
        <f>HEX2DEC(Sheet1!S1022)</f>
        <v>393</v>
      </c>
      <c r="W1021">
        <f>HEX2DEC(Sheet1!D1022)</f>
        <v>335</v>
      </c>
      <c r="X1021">
        <f>HEX2DEC(Sheet1!T1022)</f>
        <v>405</v>
      </c>
      <c r="Y1021">
        <f>HEX2DEC(Sheet1!U1022)</f>
        <v>352</v>
      </c>
      <c r="Z1021">
        <f>HEX2DEC(Sheet1!E1022)</f>
        <v>396</v>
      </c>
    </row>
    <row r="1022" spans="1:26">
      <c r="A1022">
        <f>HEX2DEC(Sheet1!B1023)</f>
        <v>175</v>
      </c>
      <c r="B1022">
        <f>HEX2DEC(Sheet1!P1023)</f>
        <v>333</v>
      </c>
      <c r="C1022">
        <f>HEX2DEC(Sheet1!O1023)</f>
        <v>420</v>
      </c>
      <c r="D1022">
        <f>HEX2DEC(Sheet1!C1023)</f>
        <v>0</v>
      </c>
      <c r="E1022">
        <f>HEX2DEC(Sheet1!Q1023)</f>
        <v>493</v>
      </c>
      <c r="F1022">
        <f>HEX2DEC(Sheet1!N1023)</f>
        <v>435</v>
      </c>
      <c r="G1022">
        <f>HEX2DEC(Sheet1!Z1023)</f>
        <v>471</v>
      </c>
      <c r="H1022">
        <f>HEX2DEC(Sheet1!J1023)</f>
        <v>432</v>
      </c>
      <c r="I1022">
        <f>HEX2DEC(Sheet1!W1023)</f>
        <v>375</v>
      </c>
      <c r="J1022">
        <f>HEX2DEC(Sheet1!K1023)</f>
        <v>469</v>
      </c>
      <c r="K1022">
        <f>HEX2DEC(Sheet1!A1023)</f>
        <v>628</v>
      </c>
      <c r="L1022">
        <f>HEX2DEC(Sheet1!X1023)</f>
        <v>441</v>
      </c>
      <c r="M1022">
        <f>HEX2DEC(Sheet1!Y1023)</f>
        <v>477</v>
      </c>
      <c r="N1022">
        <f>HEX2DEC(Sheet1!H1023)</f>
        <v>196</v>
      </c>
      <c r="O1022">
        <f>HEX2DEC(Sheet1!G1023)</f>
        <v>426</v>
      </c>
      <c r="P1022">
        <f>HEX2DEC(Sheet1!I1023)</f>
        <v>347</v>
      </c>
      <c r="Q1022">
        <f>HEX2DEC(Sheet1!R1023)</f>
        <v>556</v>
      </c>
      <c r="R1022">
        <f>HEX2DEC(Sheet1!L1023)</f>
        <v>500</v>
      </c>
      <c r="S1022">
        <f>HEX2DEC(Sheet1!M1023)</f>
        <v>474</v>
      </c>
      <c r="T1022">
        <f>HEX2DEC(Sheet1!V1023)</f>
        <v>442</v>
      </c>
      <c r="U1022">
        <f>HEX2DEC(Sheet1!F1023)</f>
        <v>502</v>
      </c>
      <c r="V1022">
        <f>HEX2DEC(Sheet1!S1023)</f>
        <v>570</v>
      </c>
      <c r="W1022">
        <f>HEX2DEC(Sheet1!D1023)</f>
        <v>463</v>
      </c>
      <c r="X1022">
        <f>HEX2DEC(Sheet1!T1023)</f>
        <v>498</v>
      </c>
      <c r="Y1022">
        <f>HEX2DEC(Sheet1!U1023)</f>
        <v>448</v>
      </c>
      <c r="Z1022">
        <f>HEX2DEC(Sheet1!E1023)</f>
        <v>539</v>
      </c>
    </row>
    <row r="1023" spans="1:26">
      <c r="A1023">
        <f>HEX2DEC(Sheet1!B1024)</f>
        <v>396</v>
      </c>
      <c r="B1023">
        <f>HEX2DEC(Sheet1!P1024)</f>
        <v>490</v>
      </c>
      <c r="C1023">
        <f>HEX2DEC(Sheet1!O1024)</f>
        <v>485</v>
      </c>
      <c r="D1023">
        <f>HEX2DEC(Sheet1!C1024)</f>
        <v>430</v>
      </c>
      <c r="E1023">
        <f>HEX2DEC(Sheet1!Q1024)</f>
        <v>469</v>
      </c>
      <c r="F1023">
        <f>HEX2DEC(Sheet1!N1024)</f>
        <v>430</v>
      </c>
      <c r="G1023">
        <f>HEX2DEC(Sheet1!Z1024)</f>
        <v>113</v>
      </c>
      <c r="H1023">
        <f>HEX2DEC(Sheet1!J1024)</f>
        <v>437</v>
      </c>
      <c r="I1023">
        <f>HEX2DEC(Sheet1!W1024)</f>
        <v>443</v>
      </c>
      <c r="J1023">
        <f>HEX2DEC(Sheet1!K1024)</f>
        <v>392</v>
      </c>
      <c r="K1023">
        <f>HEX2DEC(Sheet1!A1024)</f>
        <v>354</v>
      </c>
      <c r="L1023">
        <f>HEX2DEC(Sheet1!X1024)</f>
        <v>428</v>
      </c>
      <c r="M1023">
        <f>HEX2DEC(Sheet1!Y1024)</f>
        <v>294</v>
      </c>
      <c r="N1023">
        <f>HEX2DEC(Sheet1!H1024)</f>
        <v>432</v>
      </c>
      <c r="O1023">
        <f>HEX2DEC(Sheet1!G1024)</f>
        <v>393</v>
      </c>
      <c r="P1023">
        <f>HEX2DEC(Sheet1!I1024)</f>
        <v>427</v>
      </c>
      <c r="Q1023">
        <f>HEX2DEC(Sheet1!R1024)</f>
        <v>406</v>
      </c>
      <c r="R1023">
        <f>HEX2DEC(Sheet1!L1024)</f>
        <v>364</v>
      </c>
      <c r="S1023">
        <f>HEX2DEC(Sheet1!M1024)</f>
        <v>272</v>
      </c>
      <c r="T1023">
        <f>HEX2DEC(Sheet1!V1024)</f>
        <v>410</v>
      </c>
      <c r="U1023">
        <f>HEX2DEC(Sheet1!F1024)</f>
        <v>333</v>
      </c>
      <c r="V1023">
        <f>HEX2DEC(Sheet1!S1024)</f>
        <v>413</v>
      </c>
      <c r="W1023">
        <f>HEX2DEC(Sheet1!D1024)</f>
        <v>377</v>
      </c>
      <c r="X1023">
        <f>HEX2DEC(Sheet1!T1024)</f>
        <v>410</v>
      </c>
      <c r="Y1023">
        <f>HEX2DEC(Sheet1!U1024)</f>
        <v>382</v>
      </c>
      <c r="Z1023">
        <f>HEX2DEC(Sheet1!E1024)</f>
        <v>258</v>
      </c>
    </row>
    <row r="1024" spans="1:26">
      <c r="A1024">
        <f>HEX2DEC(Sheet1!B1025)</f>
        <v>138</v>
      </c>
      <c r="B1024">
        <f>HEX2DEC(Sheet1!P1025)</f>
        <v>558</v>
      </c>
      <c r="C1024">
        <f>HEX2DEC(Sheet1!O1025)</f>
        <v>532</v>
      </c>
      <c r="D1024">
        <f>HEX2DEC(Sheet1!C1025)</f>
        <v>38</v>
      </c>
      <c r="E1024">
        <f>HEX2DEC(Sheet1!Q1025)</f>
        <v>519</v>
      </c>
      <c r="F1024">
        <f>HEX2DEC(Sheet1!N1025)</f>
        <v>467</v>
      </c>
      <c r="G1024">
        <f>HEX2DEC(Sheet1!Z1025)</f>
        <v>124</v>
      </c>
      <c r="H1024">
        <f>HEX2DEC(Sheet1!J1025)</f>
        <v>465</v>
      </c>
      <c r="I1024">
        <f>HEX2DEC(Sheet1!W1025)</f>
        <v>463</v>
      </c>
      <c r="J1024">
        <f>HEX2DEC(Sheet1!K1025)</f>
        <v>419</v>
      </c>
      <c r="K1024">
        <f>HEX2DEC(Sheet1!A1025)</f>
        <v>633</v>
      </c>
      <c r="L1024">
        <f>HEX2DEC(Sheet1!X1025)</f>
        <v>455</v>
      </c>
      <c r="M1024">
        <f>HEX2DEC(Sheet1!Y1025)</f>
        <v>305</v>
      </c>
      <c r="N1024">
        <f>HEX2DEC(Sheet1!H1025)</f>
        <v>452</v>
      </c>
      <c r="O1024">
        <f>HEX2DEC(Sheet1!G1025)</f>
        <v>407</v>
      </c>
      <c r="P1024">
        <f>HEX2DEC(Sheet1!I1025)</f>
        <v>481</v>
      </c>
      <c r="Q1024">
        <f>HEX2DEC(Sheet1!R1025)</f>
        <v>436</v>
      </c>
      <c r="R1024">
        <f>HEX2DEC(Sheet1!L1025)</f>
        <v>383</v>
      </c>
      <c r="S1024">
        <f>HEX2DEC(Sheet1!M1025)</f>
        <v>307</v>
      </c>
      <c r="T1024">
        <f>HEX2DEC(Sheet1!V1025)</f>
        <v>428</v>
      </c>
      <c r="U1024">
        <f>HEX2DEC(Sheet1!F1025)</f>
        <v>341</v>
      </c>
      <c r="V1024">
        <f>HEX2DEC(Sheet1!S1025)</f>
        <v>428</v>
      </c>
      <c r="W1024">
        <f>HEX2DEC(Sheet1!D1025)</f>
        <v>335</v>
      </c>
      <c r="X1024">
        <f>HEX2DEC(Sheet1!T1025)</f>
        <v>431</v>
      </c>
      <c r="Y1024">
        <f>HEX2DEC(Sheet1!U1025)</f>
        <v>371</v>
      </c>
      <c r="Z1024">
        <f>HEX2DEC(Sheet1!E1025)</f>
        <v>254</v>
      </c>
    </row>
    <row r="1025" spans="1:26">
      <c r="A1025">
        <f>HEX2DEC(Sheet1!B1026)</f>
        <v>55</v>
      </c>
      <c r="B1025">
        <f>HEX2DEC(Sheet1!P1026)</f>
        <v>423</v>
      </c>
      <c r="C1025">
        <f>HEX2DEC(Sheet1!O1026)</f>
        <v>452</v>
      </c>
      <c r="D1025">
        <f>HEX2DEC(Sheet1!C1026)</f>
        <v>76</v>
      </c>
      <c r="E1025">
        <f>HEX2DEC(Sheet1!Q1026)</f>
        <v>419</v>
      </c>
      <c r="F1025">
        <f>HEX2DEC(Sheet1!N1026)</f>
        <v>443</v>
      </c>
      <c r="G1025">
        <f>HEX2DEC(Sheet1!Z1026)</f>
        <v>530</v>
      </c>
      <c r="H1025">
        <f>HEX2DEC(Sheet1!J1026)</f>
        <v>499</v>
      </c>
      <c r="I1025">
        <f>HEX2DEC(Sheet1!W1026)</f>
        <v>420</v>
      </c>
      <c r="J1025">
        <f>HEX2DEC(Sheet1!K1026)</f>
        <v>559</v>
      </c>
      <c r="K1025">
        <f>HEX2DEC(Sheet1!A1026)</f>
        <v>633</v>
      </c>
      <c r="L1025">
        <f>HEX2DEC(Sheet1!X1026)</f>
        <v>521</v>
      </c>
      <c r="M1025">
        <f>HEX2DEC(Sheet1!Y1026)</f>
        <v>553</v>
      </c>
      <c r="N1025">
        <f>HEX2DEC(Sheet1!H1026)</f>
        <v>396</v>
      </c>
      <c r="O1025">
        <f>HEX2DEC(Sheet1!G1026)</f>
        <v>427</v>
      </c>
      <c r="P1025">
        <f>HEX2DEC(Sheet1!I1026)</f>
        <v>408</v>
      </c>
      <c r="Q1025">
        <f>HEX2DEC(Sheet1!R1026)</f>
        <v>466</v>
      </c>
      <c r="R1025">
        <f>HEX2DEC(Sheet1!L1026)</f>
        <v>577</v>
      </c>
      <c r="S1025">
        <f>HEX2DEC(Sheet1!M1026)</f>
        <v>520</v>
      </c>
      <c r="T1025">
        <f>HEX2DEC(Sheet1!V1026)</f>
        <v>306</v>
      </c>
      <c r="U1025">
        <f>HEX2DEC(Sheet1!F1026)</f>
        <v>463</v>
      </c>
      <c r="V1025">
        <f>HEX2DEC(Sheet1!S1026)</f>
        <v>479</v>
      </c>
      <c r="W1025">
        <f>HEX2DEC(Sheet1!D1026)</f>
        <v>392</v>
      </c>
      <c r="X1025">
        <f>HEX2DEC(Sheet1!T1026)</f>
        <v>336</v>
      </c>
      <c r="Y1025">
        <f>HEX2DEC(Sheet1!U1026)</f>
        <v>315</v>
      </c>
      <c r="Z1025">
        <f>HEX2DEC(Sheet1!E1026)</f>
        <v>477</v>
      </c>
    </row>
    <row r="1026" spans="1:26">
      <c r="A1026">
        <f>HEX2DEC(Sheet1!B1027)</f>
        <v>335</v>
      </c>
      <c r="B1026">
        <f>HEX2DEC(Sheet1!P1027)</f>
        <v>377</v>
      </c>
      <c r="C1026">
        <f>HEX2DEC(Sheet1!O1027)</f>
        <v>402</v>
      </c>
      <c r="D1026">
        <f>HEX2DEC(Sheet1!C1027)</f>
        <v>426</v>
      </c>
      <c r="E1026">
        <f>HEX2DEC(Sheet1!Q1027)</f>
        <v>421</v>
      </c>
      <c r="F1026">
        <f>HEX2DEC(Sheet1!N1027)</f>
        <v>411</v>
      </c>
      <c r="G1026">
        <f>HEX2DEC(Sheet1!Z1027)</f>
        <v>494</v>
      </c>
      <c r="H1026">
        <f>HEX2DEC(Sheet1!J1027)</f>
        <v>524</v>
      </c>
      <c r="I1026">
        <f>HEX2DEC(Sheet1!W1027)</f>
        <v>429</v>
      </c>
      <c r="J1026">
        <f>HEX2DEC(Sheet1!K1027)</f>
        <v>524</v>
      </c>
      <c r="K1026">
        <f>HEX2DEC(Sheet1!A1027)</f>
        <v>275</v>
      </c>
      <c r="L1026">
        <f>HEX2DEC(Sheet1!X1027)</f>
        <v>483</v>
      </c>
      <c r="M1026">
        <f>HEX2DEC(Sheet1!Y1027)</f>
        <v>508</v>
      </c>
      <c r="N1026">
        <f>HEX2DEC(Sheet1!H1027)</f>
        <v>389</v>
      </c>
      <c r="O1026">
        <f>HEX2DEC(Sheet1!G1027)</f>
        <v>399</v>
      </c>
      <c r="P1026">
        <f>HEX2DEC(Sheet1!I1027)</f>
        <v>482</v>
      </c>
      <c r="Q1026">
        <f>HEX2DEC(Sheet1!R1027)</f>
        <v>441</v>
      </c>
      <c r="R1026">
        <f>HEX2DEC(Sheet1!L1027)</f>
        <v>456</v>
      </c>
      <c r="S1026">
        <f>HEX2DEC(Sheet1!M1027)</f>
        <v>400</v>
      </c>
      <c r="T1026">
        <f>HEX2DEC(Sheet1!V1027)</f>
        <v>343</v>
      </c>
      <c r="U1026">
        <f>HEX2DEC(Sheet1!F1027)</f>
        <v>361</v>
      </c>
      <c r="V1026">
        <f>HEX2DEC(Sheet1!S1027)</f>
        <v>399</v>
      </c>
      <c r="W1026">
        <f>HEX2DEC(Sheet1!D1027)</f>
        <v>443</v>
      </c>
      <c r="X1026">
        <f>HEX2DEC(Sheet1!T1027)</f>
        <v>277</v>
      </c>
      <c r="Y1026">
        <f>HEX2DEC(Sheet1!U1027)</f>
        <v>186</v>
      </c>
      <c r="Z1026">
        <f>HEX2DEC(Sheet1!E1027)</f>
        <v>408</v>
      </c>
    </row>
    <row r="1027" spans="1:26">
      <c r="A1027">
        <f>HEX2DEC(Sheet1!B1028)</f>
        <v>80</v>
      </c>
      <c r="B1027">
        <f>HEX2DEC(Sheet1!P1028)</f>
        <v>528</v>
      </c>
      <c r="C1027">
        <f>HEX2DEC(Sheet1!O1028)</f>
        <v>514</v>
      </c>
      <c r="D1027">
        <f>HEX2DEC(Sheet1!C1028)</f>
        <v>222</v>
      </c>
      <c r="E1027">
        <f>HEX2DEC(Sheet1!Q1028)</f>
        <v>485</v>
      </c>
      <c r="F1027">
        <f>HEX2DEC(Sheet1!N1028)</f>
        <v>465</v>
      </c>
      <c r="G1027">
        <f>HEX2DEC(Sheet1!Z1028)</f>
        <v>311</v>
      </c>
      <c r="H1027">
        <f>HEX2DEC(Sheet1!J1028)</f>
        <v>412</v>
      </c>
      <c r="I1027">
        <f>HEX2DEC(Sheet1!W1028)</f>
        <v>438</v>
      </c>
      <c r="J1027">
        <f>HEX2DEC(Sheet1!K1028)</f>
        <v>363</v>
      </c>
      <c r="K1027">
        <f>HEX2DEC(Sheet1!A1028)</f>
        <v>383</v>
      </c>
      <c r="L1027">
        <f>HEX2DEC(Sheet1!X1028)</f>
        <v>428</v>
      </c>
      <c r="M1027">
        <f>HEX2DEC(Sheet1!Y1028)</f>
        <v>296</v>
      </c>
      <c r="N1027">
        <f>HEX2DEC(Sheet1!H1028)</f>
        <v>449</v>
      </c>
      <c r="O1027">
        <f>HEX2DEC(Sheet1!G1028)</f>
        <v>421</v>
      </c>
      <c r="P1027">
        <f>HEX2DEC(Sheet1!I1028)</f>
        <v>452</v>
      </c>
      <c r="Q1027">
        <f>HEX2DEC(Sheet1!R1028)</f>
        <v>410</v>
      </c>
      <c r="R1027">
        <f>HEX2DEC(Sheet1!L1028)</f>
        <v>388</v>
      </c>
      <c r="S1027">
        <f>HEX2DEC(Sheet1!M1028)</f>
        <v>358</v>
      </c>
      <c r="T1027">
        <f>HEX2DEC(Sheet1!V1028)</f>
        <v>409</v>
      </c>
      <c r="U1027">
        <f>HEX2DEC(Sheet1!F1028)</f>
        <v>379</v>
      </c>
      <c r="V1027">
        <f>HEX2DEC(Sheet1!S1028)</f>
        <v>411</v>
      </c>
      <c r="W1027">
        <f>HEX2DEC(Sheet1!D1028)</f>
        <v>234</v>
      </c>
      <c r="X1027">
        <f>HEX2DEC(Sheet1!T1028)</f>
        <v>419</v>
      </c>
      <c r="Y1027">
        <f>HEX2DEC(Sheet1!U1028)</f>
        <v>382</v>
      </c>
      <c r="Z1027">
        <f>HEX2DEC(Sheet1!E1028)</f>
        <v>317</v>
      </c>
    </row>
    <row r="1028" spans="1:26">
      <c r="A1028">
        <f>HEX2DEC(Sheet1!B1029)</f>
        <v>102</v>
      </c>
      <c r="B1028">
        <f>HEX2DEC(Sheet1!P1029)</f>
        <v>468</v>
      </c>
      <c r="C1028">
        <f>HEX2DEC(Sheet1!O1029)</f>
        <v>312</v>
      </c>
      <c r="D1028">
        <f>HEX2DEC(Sheet1!C1029)</f>
        <v>278</v>
      </c>
      <c r="E1028">
        <f>HEX2DEC(Sheet1!Q1029)</f>
        <v>537</v>
      </c>
      <c r="F1028">
        <f>HEX2DEC(Sheet1!N1029)</f>
        <v>394</v>
      </c>
      <c r="G1028">
        <f>HEX2DEC(Sheet1!Z1029)</f>
        <v>402</v>
      </c>
      <c r="H1028">
        <f>HEX2DEC(Sheet1!J1029)</f>
        <v>457</v>
      </c>
      <c r="I1028">
        <f>HEX2DEC(Sheet1!W1029)</f>
        <v>390</v>
      </c>
      <c r="J1028">
        <f>HEX2DEC(Sheet1!K1029)</f>
        <v>474</v>
      </c>
      <c r="K1028">
        <f>HEX2DEC(Sheet1!A1029)</f>
        <v>502</v>
      </c>
      <c r="L1028">
        <f>HEX2DEC(Sheet1!X1029)</f>
        <v>442</v>
      </c>
      <c r="M1028">
        <f>HEX2DEC(Sheet1!Y1029)</f>
        <v>450</v>
      </c>
      <c r="N1028">
        <f>HEX2DEC(Sheet1!H1029)</f>
        <v>365</v>
      </c>
      <c r="O1028">
        <f>HEX2DEC(Sheet1!G1029)</f>
        <v>293</v>
      </c>
      <c r="P1028">
        <f>HEX2DEC(Sheet1!I1029)</f>
        <v>420</v>
      </c>
      <c r="Q1028">
        <f>HEX2DEC(Sheet1!R1029)</f>
        <v>548</v>
      </c>
      <c r="R1028">
        <f>HEX2DEC(Sheet1!L1029)</f>
        <v>435</v>
      </c>
      <c r="S1028">
        <f>HEX2DEC(Sheet1!M1029)</f>
        <v>411</v>
      </c>
      <c r="T1028">
        <f>HEX2DEC(Sheet1!V1029)</f>
        <v>401</v>
      </c>
      <c r="U1028">
        <f>HEX2DEC(Sheet1!F1029)</f>
        <v>402</v>
      </c>
      <c r="V1028">
        <f>HEX2DEC(Sheet1!S1029)</f>
        <v>486</v>
      </c>
      <c r="W1028">
        <f>HEX2DEC(Sheet1!D1029)</f>
        <v>474</v>
      </c>
      <c r="X1028">
        <f>HEX2DEC(Sheet1!T1029)</f>
        <v>420</v>
      </c>
      <c r="Y1028">
        <f>HEX2DEC(Sheet1!U1029)</f>
        <v>433</v>
      </c>
      <c r="Z1028">
        <f>HEX2DEC(Sheet1!E1029)</f>
        <v>448</v>
      </c>
    </row>
    <row r="1029" spans="1:26">
      <c r="A1029">
        <f>HEX2DEC(Sheet1!B1030)</f>
        <v>77</v>
      </c>
      <c r="B1029">
        <f>HEX2DEC(Sheet1!P1030)</f>
        <v>494</v>
      </c>
      <c r="C1029">
        <f>HEX2DEC(Sheet1!O1030)</f>
        <v>402</v>
      </c>
      <c r="D1029">
        <f>HEX2DEC(Sheet1!C1030)</f>
        <v>429</v>
      </c>
      <c r="E1029">
        <f>HEX2DEC(Sheet1!Q1030)</f>
        <v>523</v>
      </c>
      <c r="F1029">
        <f>HEX2DEC(Sheet1!N1030)</f>
        <v>420</v>
      </c>
      <c r="G1029">
        <f>HEX2DEC(Sheet1!Z1030)</f>
        <v>399</v>
      </c>
      <c r="H1029">
        <f>HEX2DEC(Sheet1!J1030)</f>
        <v>462</v>
      </c>
      <c r="I1029">
        <f>HEX2DEC(Sheet1!W1030)</f>
        <v>387</v>
      </c>
      <c r="J1029">
        <f>HEX2DEC(Sheet1!K1030)</f>
        <v>457</v>
      </c>
      <c r="K1029">
        <f>HEX2DEC(Sheet1!A1030)</f>
        <v>404</v>
      </c>
      <c r="L1029">
        <f>HEX2DEC(Sheet1!X1030)</f>
        <v>430</v>
      </c>
      <c r="M1029">
        <f>HEX2DEC(Sheet1!Y1030)</f>
        <v>448</v>
      </c>
      <c r="N1029">
        <f>HEX2DEC(Sheet1!H1030)</f>
        <v>387</v>
      </c>
      <c r="O1029">
        <f>HEX2DEC(Sheet1!G1030)</f>
        <v>321</v>
      </c>
      <c r="P1029">
        <f>HEX2DEC(Sheet1!I1030)</f>
        <v>432</v>
      </c>
      <c r="Q1029">
        <f>HEX2DEC(Sheet1!R1030)</f>
        <v>534</v>
      </c>
      <c r="R1029">
        <f>HEX2DEC(Sheet1!L1030)</f>
        <v>409</v>
      </c>
      <c r="S1029">
        <f>HEX2DEC(Sheet1!M1030)</f>
        <v>372</v>
      </c>
      <c r="T1029">
        <f>HEX2DEC(Sheet1!V1030)</f>
        <v>304</v>
      </c>
      <c r="U1029">
        <f>HEX2DEC(Sheet1!F1030)</f>
        <v>231</v>
      </c>
      <c r="V1029">
        <f>HEX2DEC(Sheet1!S1030)</f>
        <v>477</v>
      </c>
      <c r="W1029">
        <f>HEX2DEC(Sheet1!D1030)</f>
        <v>471</v>
      </c>
      <c r="X1029">
        <f>HEX2DEC(Sheet1!T1030)</f>
        <v>414</v>
      </c>
      <c r="Y1029">
        <f>HEX2DEC(Sheet1!U1030)</f>
        <v>383</v>
      </c>
      <c r="Z1029">
        <f>HEX2DEC(Sheet1!E1030)</f>
        <v>346</v>
      </c>
    </row>
    <row r="1030" spans="1:26">
      <c r="A1030">
        <f>HEX2DEC(Sheet1!B1031)</f>
        <v>19</v>
      </c>
      <c r="B1030">
        <f>HEX2DEC(Sheet1!P1031)</f>
        <v>407</v>
      </c>
      <c r="C1030">
        <f>HEX2DEC(Sheet1!O1031)</f>
        <v>365</v>
      </c>
      <c r="D1030">
        <f>HEX2DEC(Sheet1!C1031)</f>
        <v>252</v>
      </c>
      <c r="E1030">
        <f>HEX2DEC(Sheet1!Q1031)</f>
        <v>415</v>
      </c>
      <c r="F1030">
        <f>HEX2DEC(Sheet1!N1031)</f>
        <v>406</v>
      </c>
      <c r="G1030">
        <f>HEX2DEC(Sheet1!Z1031)</f>
        <v>445</v>
      </c>
      <c r="H1030">
        <f>HEX2DEC(Sheet1!J1031)</f>
        <v>395</v>
      </c>
      <c r="I1030">
        <f>HEX2DEC(Sheet1!W1031)</f>
        <v>403</v>
      </c>
      <c r="J1030">
        <f>HEX2DEC(Sheet1!K1031)</f>
        <v>437</v>
      </c>
      <c r="K1030">
        <f>HEX2DEC(Sheet1!A1031)</f>
        <v>546</v>
      </c>
      <c r="L1030">
        <f>HEX2DEC(Sheet1!X1031)</f>
        <v>355</v>
      </c>
      <c r="M1030">
        <f>HEX2DEC(Sheet1!Y1031)</f>
        <v>413</v>
      </c>
      <c r="N1030">
        <f>HEX2DEC(Sheet1!H1031)</f>
        <v>252</v>
      </c>
      <c r="O1030">
        <f>HEX2DEC(Sheet1!G1031)</f>
        <v>367</v>
      </c>
      <c r="P1030">
        <f>HEX2DEC(Sheet1!I1031)</f>
        <v>332</v>
      </c>
      <c r="Q1030">
        <f>HEX2DEC(Sheet1!R1031)</f>
        <v>499</v>
      </c>
      <c r="R1030">
        <f>HEX2DEC(Sheet1!L1031)</f>
        <v>465</v>
      </c>
      <c r="S1030">
        <f>HEX2DEC(Sheet1!M1031)</f>
        <v>451</v>
      </c>
      <c r="T1030">
        <f>HEX2DEC(Sheet1!V1031)</f>
        <v>423</v>
      </c>
      <c r="U1030">
        <f>HEX2DEC(Sheet1!F1031)</f>
        <v>474</v>
      </c>
      <c r="V1030">
        <f>HEX2DEC(Sheet1!S1031)</f>
        <v>536</v>
      </c>
      <c r="W1030">
        <f>HEX2DEC(Sheet1!D1031)</f>
        <v>487</v>
      </c>
      <c r="X1030">
        <f>HEX2DEC(Sheet1!T1031)</f>
        <v>514</v>
      </c>
      <c r="Y1030">
        <f>HEX2DEC(Sheet1!U1031)</f>
        <v>434</v>
      </c>
      <c r="Z1030">
        <f>HEX2DEC(Sheet1!E1031)</f>
        <v>512</v>
      </c>
    </row>
    <row r="1031" spans="1:26">
      <c r="A1031">
        <f>HEX2DEC(Sheet1!B1032)</f>
        <v>46</v>
      </c>
      <c r="B1031">
        <f>HEX2DEC(Sheet1!P1032)</f>
        <v>440</v>
      </c>
      <c r="C1031">
        <f>HEX2DEC(Sheet1!O1032)</f>
        <v>427</v>
      </c>
      <c r="D1031">
        <f>HEX2DEC(Sheet1!C1032)</f>
        <v>342</v>
      </c>
      <c r="E1031">
        <f>HEX2DEC(Sheet1!Q1032)</f>
        <v>408</v>
      </c>
      <c r="F1031">
        <f>HEX2DEC(Sheet1!N1032)</f>
        <v>396</v>
      </c>
      <c r="G1031">
        <f>HEX2DEC(Sheet1!Z1032)</f>
        <v>396</v>
      </c>
      <c r="H1031">
        <f>HEX2DEC(Sheet1!J1032)</f>
        <v>399</v>
      </c>
      <c r="I1031">
        <f>HEX2DEC(Sheet1!W1032)</f>
        <v>518</v>
      </c>
      <c r="J1031">
        <f>HEX2DEC(Sheet1!K1032)</f>
        <v>285</v>
      </c>
      <c r="K1031">
        <f>HEX2DEC(Sheet1!A1032)</f>
        <v>353</v>
      </c>
      <c r="L1031">
        <f>HEX2DEC(Sheet1!X1032)</f>
        <v>497</v>
      </c>
      <c r="M1031">
        <f>HEX2DEC(Sheet1!Y1032)</f>
        <v>445</v>
      </c>
      <c r="N1031">
        <f>HEX2DEC(Sheet1!H1032)</f>
        <v>495</v>
      </c>
      <c r="O1031">
        <f>HEX2DEC(Sheet1!G1032)</f>
        <v>469</v>
      </c>
      <c r="P1031">
        <f>HEX2DEC(Sheet1!I1032)</f>
        <v>471</v>
      </c>
      <c r="Q1031">
        <f>HEX2DEC(Sheet1!R1032)</f>
        <v>384</v>
      </c>
      <c r="R1031">
        <f>HEX2DEC(Sheet1!L1032)</f>
        <v>285</v>
      </c>
      <c r="S1031">
        <f>HEX2DEC(Sheet1!M1032)</f>
        <v>348</v>
      </c>
      <c r="T1031">
        <f>HEX2DEC(Sheet1!V1032)</f>
        <v>489</v>
      </c>
      <c r="U1031">
        <f>HEX2DEC(Sheet1!F1032)</f>
        <v>468</v>
      </c>
      <c r="V1031">
        <f>HEX2DEC(Sheet1!S1032)</f>
        <v>366</v>
      </c>
      <c r="W1031">
        <f>HEX2DEC(Sheet1!D1032)</f>
        <v>437</v>
      </c>
      <c r="X1031">
        <f>HEX2DEC(Sheet1!T1032)</f>
        <v>272</v>
      </c>
      <c r="Y1031">
        <f>HEX2DEC(Sheet1!U1032)</f>
        <v>423</v>
      </c>
      <c r="Z1031">
        <f>HEX2DEC(Sheet1!E1032)</f>
        <v>475</v>
      </c>
    </row>
    <row r="1032" spans="1:26">
      <c r="A1032">
        <f>HEX2DEC(Sheet1!B1033)</f>
        <v>110</v>
      </c>
      <c r="B1032">
        <f>HEX2DEC(Sheet1!P1033)</f>
        <v>245</v>
      </c>
      <c r="C1032">
        <f>HEX2DEC(Sheet1!O1033)</f>
        <v>403</v>
      </c>
      <c r="D1032">
        <f>HEX2DEC(Sheet1!C1033)</f>
        <v>0</v>
      </c>
      <c r="E1032">
        <f>HEX2DEC(Sheet1!Q1033)</f>
        <v>312</v>
      </c>
      <c r="F1032">
        <f>HEX2DEC(Sheet1!N1033)</f>
        <v>477</v>
      </c>
      <c r="G1032">
        <f>HEX2DEC(Sheet1!Z1033)</f>
        <v>491</v>
      </c>
      <c r="H1032">
        <f>HEX2DEC(Sheet1!J1033)</f>
        <v>499</v>
      </c>
      <c r="I1032">
        <f>HEX2DEC(Sheet1!W1033)</f>
        <v>350</v>
      </c>
      <c r="J1032">
        <f>HEX2DEC(Sheet1!K1033)</f>
        <v>487</v>
      </c>
      <c r="K1032">
        <f>HEX2DEC(Sheet1!A1033)</f>
        <v>508</v>
      </c>
      <c r="L1032">
        <f>HEX2DEC(Sheet1!X1033)</f>
        <v>389</v>
      </c>
      <c r="M1032">
        <f>HEX2DEC(Sheet1!Y1033)</f>
        <v>408</v>
      </c>
      <c r="N1032">
        <f>HEX2DEC(Sheet1!H1033)</f>
        <v>416</v>
      </c>
      <c r="O1032">
        <f>HEX2DEC(Sheet1!G1033)</f>
        <v>450</v>
      </c>
      <c r="P1032">
        <f>HEX2DEC(Sheet1!I1033)</f>
        <v>465</v>
      </c>
      <c r="Q1032">
        <f>HEX2DEC(Sheet1!R1033)</f>
        <v>376</v>
      </c>
      <c r="R1032">
        <f>HEX2DEC(Sheet1!L1033)</f>
        <v>492</v>
      </c>
      <c r="S1032">
        <f>HEX2DEC(Sheet1!M1033)</f>
        <v>514</v>
      </c>
      <c r="T1032">
        <f>HEX2DEC(Sheet1!V1033)</f>
        <v>402</v>
      </c>
      <c r="U1032">
        <f>HEX2DEC(Sheet1!F1033)</f>
        <v>471</v>
      </c>
      <c r="V1032">
        <f>HEX2DEC(Sheet1!S1033)</f>
        <v>421</v>
      </c>
      <c r="W1032">
        <f>HEX2DEC(Sheet1!D1033)</f>
        <v>343</v>
      </c>
      <c r="X1032">
        <f>HEX2DEC(Sheet1!T1033)</f>
        <v>451</v>
      </c>
      <c r="Y1032">
        <f>HEX2DEC(Sheet1!U1033)</f>
        <v>447</v>
      </c>
      <c r="Z1032">
        <f>HEX2DEC(Sheet1!E1033)</f>
        <v>440</v>
      </c>
    </row>
    <row r="1033" spans="1:26">
      <c r="A1033">
        <f>HEX2DEC(Sheet1!B1034)</f>
        <v>198</v>
      </c>
      <c r="B1033">
        <f>HEX2DEC(Sheet1!P1034)</f>
        <v>387</v>
      </c>
      <c r="C1033">
        <f>HEX2DEC(Sheet1!O1034)</f>
        <v>384</v>
      </c>
      <c r="D1033">
        <f>HEX2DEC(Sheet1!C1034)</f>
        <v>402</v>
      </c>
      <c r="E1033">
        <f>HEX2DEC(Sheet1!Q1034)</f>
        <v>437</v>
      </c>
      <c r="F1033">
        <f>HEX2DEC(Sheet1!N1034)</f>
        <v>424</v>
      </c>
      <c r="G1033">
        <f>HEX2DEC(Sheet1!Z1034)</f>
        <v>318</v>
      </c>
      <c r="H1033">
        <f>HEX2DEC(Sheet1!J1034)</f>
        <v>375</v>
      </c>
      <c r="I1033">
        <f>HEX2DEC(Sheet1!W1034)</f>
        <v>368</v>
      </c>
      <c r="J1033">
        <f>HEX2DEC(Sheet1!K1034)</f>
        <v>354</v>
      </c>
      <c r="K1033">
        <f>HEX2DEC(Sheet1!A1034)</f>
        <v>354</v>
      </c>
      <c r="L1033">
        <f>HEX2DEC(Sheet1!X1034)</f>
        <v>281</v>
      </c>
      <c r="M1033">
        <f>HEX2DEC(Sheet1!Y1034)</f>
        <v>266</v>
      </c>
      <c r="N1033">
        <f>HEX2DEC(Sheet1!H1034)</f>
        <v>376</v>
      </c>
      <c r="O1033">
        <f>HEX2DEC(Sheet1!G1034)</f>
        <v>399</v>
      </c>
      <c r="P1033">
        <f>HEX2DEC(Sheet1!I1034)</f>
        <v>395</v>
      </c>
      <c r="Q1033">
        <f>HEX2DEC(Sheet1!R1034)</f>
        <v>454</v>
      </c>
      <c r="R1033">
        <f>HEX2DEC(Sheet1!L1034)</f>
        <v>394</v>
      </c>
      <c r="S1033">
        <f>HEX2DEC(Sheet1!M1034)</f>
        <v>423</v>
      </c>
      <c r="T1033">
        <f>HEX2DEC(Sheet1!V1034)</f>
        <v>441</v>
      </c>
      <c r="U1033">
        <f>HEX2DEC(Sheet1!F1034)</f>
        <v>465</v>
      </c>
      <c r="V1033">
        <f>HEX2DEC(Sheet1!S1034)</f>
        <v>443</v>
      </c>
      <c r="W1033">
        <f>HEX2DEC(Sheet1!D1034)</f>
        <v>464</v>
      </c>
      <c r="X1033">
        <f>HEX2DEC(Sheet1!T1034)</f>
        <v>453</v>
      </c>
      <c r="Y1033">
        <f>HEX2DEC(Sheet1!U1034)</f>
        <v>468</v>
      </c>
      <c r="Z1033">
        <f>HEX2DEC(Sheet1!E1034)</f>
        <v>484</v>
      </c>
    </row>
    <row r="1034" spans="1:26">
      <c r="A1034">
        <f>HEX2DEC(Sheet1!B1035)</f>
        <v>0</v>
      </c>
      <c r="B1034">
        <f>HEX2DEC(Sheet1!P1035)</f>
        <v>305</v>
      </c>
      <c r="C1034">
        <f>HEX2DEC(Sheet1!O1035)</f>
        <v>190</v>
      </c>
      <c r="D1034">
        <f>HEX2DEC(Sheet1!C1035)</f>
        <v>363</v>
      </c>
      <c r="E1034">
        <f>HEX2DEC(Sheet1!Q1035)</f>
        <v>400</v>
      </c>
      <c r="F1034">
        <f>HEX2DEC(Sheet1!N1035)</f>
        <v>281</v>
      </c>
      <c r="G1034">
        <f>HEX2DEC(Sheet1!Z1035)</f>
        <v>395</v>
      </c>
      <c r="H1034">
        <f>HEX2DEC(Sheet1!J1035)</f>
        <v>387</v>
      </c>
      <c r="I1034">
        <f>HEX2DEC(Sheet1!W1035)</f>
        <v>391</v>
      </c>
      <c r="J1034">
        <f>HEX2DEC(Sheet1!K1035)</f>
        <v>412</v>
      </c>
      <c r="K1034">
        <f>HEX2DEC(Sheet1!A1035)</f>
        <v>358</v>
      </c>
      <c r="L1034">
        <f>HEX2DEC(Sheet1!X1035)</f>
        <v>370</v>
      </c>
      <c r="M1034">
        <f>HEX2DEC(Sheet1!Y1035)</f>
        <v>356</v>
      </c>
      <c r="N1034">
        <f>HEX2DEC(Sheet1!H1035)</f>
        <v>375</v>
      </c>
      <c r="O1034">
        <f>HEX2DEC(Sheet1!G1035)</f>
        <v>388</v>
      </c>
      <c r="P1034">
        <f>HEX2DEC(Sheet1!I1035)</f>
        <v>342</v>
      </c>
      <c r="Q1034">
        <f>HEX2DEC(Sheet1!R1035)</f>
        <v>459</v>
      </c>
      <c r="R1034">
        <f>HEX2DEC(Sheet1!L1035)</f>
        <v>408</v>
      </c>
      <c r="S1034">
        <f>HEX2DEC(Sheet1!M1035)</f>
        <v>304</v>
      </c>
      <c r="T1034">
        <f>HEX2DEC(Sheet1!V1035)</f>
        <v>371</v>
      </c>
      <c r="U1034">
        <f>HEX2DEC(Sheet1!F1035)</f>
        <v>377</v>
      </c>
      <c r="V1034">
        <f>HEX2DEC(Sheet1!S1035)</f>
        <v>478</v>
      </c>
      <c r="W1034">
        <f>HEX2DEC(Sheet1!D1035)</f>
        <v>465</v>
      </c>
      <c r="X1034">
        <f>HEX2DEC(Sheet1!T1035)</f>
        <v>462</v>
      </c>
      <c r="Y1034">
        <f>HEX2DEC(Sheet1!U1035)</f>
        <v>400</v>
      </c>
      <c r="Z1034">
        <f>HEX2DEC(Sheet1!E1035)</f>
        <v>425</v>
      </c>
    </row>
    <row r="1035" spans="1:26">
      <c r="A1035">
        <f>HEX2DEC(Sheet1!B1036)</f>
        <v>99</v>
      </c>
      <c r="B1035">
        <f>HEX2DEC(Sheet1!P1036)</f>
        <v>417</v>
      </c>
      <c r="C1035">
        <f>HEX2DEC(Sheet1!O1036)</f>
        <v>410</v>
      </c>
      <c r="D1035">
        <f>HEX2DEC(Sheet1!C1036)</f>
        <v>11</v>
      </c>
      <c r="E1035">
        <f>HEX2DEC(Sheet1!Q1036)</f>
        <v>404</v>
      </c>
      <c r="F1035">
        <f>HEX2DEC(Sheet1!N1036)</f>
        <v>503</v>
      </c>
      <c r="G1035">
        <f>HEX2DEC(Sheet1!Z1036)</f>
        <v>467</v>
      </c>
      <c r="H1035">
        <f>HEX2DEC(Sheet1!J1036)</f>
        <v>335</v>
      </c>
      <c r="I1035">
        <f>HEX2DEC(Sheet1!W1036)</f>
        <v>285</v>
      </c>
      <c r="J1035">
        <f>HEX2DEC(Sheet1!K1036)</f>
        <v>457</v>
      </c>
      <c r="K1035">
        <f>HEX2DEC(Sheet1!A1036)</f>
        <v>610</v>
      </c>
      <c r="L1035">
        <f>HEX2DEC(Sheet1!X1036)</f>
        <v>281</v>
      </c>
      <c r="M1035">
        <f>HEX2DEC(Sheet1!Y1036)</f>
        <v>398</v>
      </c>
      <c r="N1035">
        <f>HEX2DEC(Sheet1!H1036)</f>
        <v>401</v>
      </c>
      <c r="O1035">
        <f>HEX2DEC(Sheet1!G1036)</f>
        <v>429</v>
      </c>
      <c r="P1035">
        <f>HEX2DEC(Sheet1!I1036)</f>
        <v>379</v>
      </c>
      <c r="Q1035">
        <f>HEX2DEC(Sheet1!R1036)</f>
        <v>357</v>
      </c>
      <c r="R1035">
        <f>HEX2DEC(Sheet1!L1036)</f>
        <v>511</v>
      </c>
      <c r="S1035">
        <f>HEX2DEC(Sheet1!M1036)</f>
        <v>534</v>
      </c>
      <c r="T1035">
        <f>HEX2DEC(Sheet1!V1036)</f>
        <v>300</v>
      </c>
      <c r="U1035">
        <f>HEX2DEC(Sheet1!F1036)</f>
        <v>453</v>
      </c>
      <c r="V1035">
        <f>HEX2DEC(Sheet1!S1036)</f>
        <v>402</v>
      </c>
      <c r="W1035">
        <f>HEX2DEC(Sheet1!D1036)</f>
        <v>322</v>
      </c>
      <c r="X1035">
        <f>HEX2DEC(Sheet1!T1036)</f>
        <v>437</v>
      </c>
      <c r="Y1035">
        <f>HEX2DEC(Sheet1!U1036)</f>
        <v>436</v>
      </c>
      <c r="Z1035">
        <f>HEX2DEC(Sheet1!E1036)</f>
        <v>417</v>
      </c>
    </row>
    <row r="1036" spans="1:26">
      <c r="A1036">
        <f>HEX2DEC(Sheet1!B1037)</f>
        <v>421</v>
      </c>
      <c r="B1036">
        <f>HEX2DEC(Sheet1!P1037)</f>
        <v>356</v>
      </c>
      <c r="C1036">
        <f>HEX2DEC(Sheet1!O1037)</f>
        <v>385</v>
      </c>
      <c r="D1036">
        <f>HEX2DEC(Sheet1!C1037)</f>
        <v>451</v>
      </c>
      <c r="E1036">
        <f>HEX2DEC(Sheet1!Q1037)</f>
        <v>348</v>
      </c>
      <c r="F1036">
        <f>HEX2DEC(Sheet1!N1037)</f>
        <v>418</v>
      </c>
      <c r="G1036">
        <f>HEX2DEC(Sheet1!Z1037)</f>
        <v>348</v>
      </c>
      <c r="H1036">
        <f>HEX2DEC(Sheet1!J1037)</f>
        <v>289</v>
      </c>
      <c r="I1036">
        <f>HEX2DEC(Sheet1!W1037)</f>
        <v>443</v>
      </c>
      <c r="J1036">
        <f>HEX2DEC(Sheet1!K1037)</f>
        <v>342</v>
      </c>
      <c r="K1036">
        <f>HEX2DEC(Sheet1!A1037)</f>
        <v>355</v>
      </c>
      <c r="L1036">
        <f>HEX2DEC(Sheet1!X1037)</f>
        <v>380</v>
      </c>
      <c r="M1036">
        <f>HEX2DEC(Sheet1!Y1037)</f>
        <v>376</v>
      </c>
      <c r="N1036">
        <f>HEX2DEC(Sheet1!H1037)</f>
        <v>351</v>
      </c>
      <c r="O1036">
        <f>HEX2DEC(Sheet1!G1037)</f>
        <v>418</v>
      </c>
      <c r="P1036">
        <f>HEX2DEC(Sheet1!I1037)</f>
        <v>223</v>
      </c>
      <c r="Q1036">
        <f>HEX2DEC(Sheet1!R1037)</f>
        <v>248</v>
      </c>
      <c r="R1036">
        <f>HEX2DEC(Sheet1!L1037)</f>
        <v>382</v>
      </c>
      <c r="S1036">
        <f>HEX2DEC(Sheet1!M1037)</f>
        <v>409</v>
      </c>
      <c r="T1036">
        <f>HEX2DEC(Sheet1!V1037)</f>
        <v>477</v>
      </c>
      <c r="U1036">
        <f>HEX2DEC(Sheet1!F1037)</f>
        <v>468</v>
      </c>
      <c r="V1036">
        <f>HEX2DEC(Sheet1!S1037)</f>
        <v>401</v>
      </c>
      <c r="W1036">
        <f>HEX2DEC(Sheet1!D1037)</f>
        <v>450</v>
      </c>
      <c r="X1036">
        <f>HEX2DEC(Sheet1!T1037)</f>
        <v>457</v>
      </c>
      <c r="Y1036">
        <f>HEX2DEC(Sheet1!U1037)</f>
        <v>483</v>
      </c>
      <c r="Z1036">
        <f>HEX2DEC(Sheet1!E1037)</f>
        <v>466</v>
      </c>
    </row>
    <row r="1037" spans="1:26">
      <c r="A1037">
        <f>HEX2DEC(Sheet1!B1038)</f>
        <v>58</v>
      </c>
      <c r="B1037">
        <f>HEX2DEC(Sheet1!P1038)</f>
        <v>372</v>
      </c>
      <c r="C1037">
        <f>HEX2DEC(Sheet1!O1038)</f>
        <v>347</v>
      </c>
      <c r="D1037">
        <f>HEX2DEC(Sheet1!C1038)</f>
        <v>0</v>
      </c>
      <c r="E1037">
        <f>HEX2DEC(Sheet1!Q1038)</f>
        <v>425</v>
      </c>
      <c r="F1037">
        <f>HEX2DEC(Sheet1!N1038)</f>
        <v>421</v>
      </c>
      <c r="G1037">
        <f>HEX2DEC(Sheet1!Z1038)</f>
        <v>295</v>
      </c>
      <c r="H1037">
        <f>HEX2DEC(Sheet1!J1038)</f>
        <v>369</v>
      </c>
      <c r="I1037">
        <f>HEX2DEC(Sheet1!W1038)</f>
        <v>371</v>
      </c>
      <c r="J1037">
        <f>HEX2DEC(Sheet1!K1038)</f>
        <v>348</v>
      </c>
      <c r="K1037">
        <f>HEX2DEC(Sheet1!A1038)</f>
        <v>378</v>
      </c>
      <c r="L1037">
        <f>HEX2DEC(Sheet1!X1038)</f>
        <v>301</v>
      </c>
      <c r="M1037">
        <f>HEX2DEC(Sheet1!Y1038)</f>
        <v>225</v>
      </c>
      <c r="N1037">
        <f>HEX2DEC(Sheet1!H1038)</f>
        <v>369</v>
      </c>
      <c r="O1037">
        <f>HEX2DEC(Sheet1!G1038)</f>
        <v>412</v>
      </c>
      <c r="P1037">
        <f>HEX2DEC(Sheet1!I1038)</f>
        <v>384</v>
      </c>
      <c r="Q1037">
        <f>HEX2DEC(Sheet1!R1038)</f>
        <v>448</v>
      </c>
      <c r="R1037">
        <f>HEX2DEC(Sheet1!L1038)</f>
        <v>380</v>
      </c>
      <c r="S1037">
        <f>HEX2DEC(Sheet1!M1038)</f>
        <v>416</v>
      </c>
      <c r="T1037">
        <f>HEX2DEC(Sheet1!V1038)</f>
        <v>394</v>
      </c>
      <c r="U1037">
        <f>HEX2DEC(Sheet1!F1038)</f>
        <v>462</v>
      </c>
      <c r="V1037">
        <f>HEX2DEC(Sheet1!S1038)</f>
        <v>261</v>
      </c>
      <c r="W1037">
        <f>HEX2DEC(Sheet1!D1038)</f>
        <v>362</v>
      </c>
      <c r="X1037">
        <f>HEX2DEC(Sheet1!T1038)</f>
        <v>223</v>
      </c>
      <c r="Y1037">
        <f>HEX2DEC(Sheet1!U1038)</f>
        <v>200</v>
      </c>
      <c r="Z1037">
        <f>HEX2DEC(Sheet1!E1038)</f>
        <v>441</v>
      </c>
    </row>
    <row r="1038" spans="1:26">
      <c r="A1038">
        <f>HEX2DEC(Sheet1!B1039)</f>
        <v>7</v>
      </c>
      <c r="B1038">
        <f>HEX2DEC(Sheet1!P1039)</f>
        <v>264</v>
      </c>
      <c r="C1038">
        <f>HEX2DEC(Sheet1!O1039)</f>
        <v>388</v>
      </c>
      <c r="D1038">
        <f>HEX2DEC(Sheet1!C1039)</f>
        <v>231</v>
      </c>
      <c r="E1038">
        <f>HEX2DEC(Sheet1!Q1039)</f>
        <v>175</v>
      </c>
      <c r="F1038">
        <f>HEX2DEC(Sheet1!N1039)</f>
        <v>406</v>
      </c>
      <c r="G1038">
        <f>HEX2DEC(Sheet1!Z1039)</f>
        <v>380</v>
      </c>
      <c r="H1038">
        <f>HEX2DEC(Sheet1!J1039)</f>
        <v>386</v>
      </c>
      <c r="I1038">
        <f>HEX2DEC(Sheet1!W1039)</f>
        <v>446</v>
      </c>
      <c r="J1038">
        <f>HEX2DEC(Sheet1!K1039)</f>
        <v>345</v>
      </c>
      <c r="K1038">
        <f>HEX2DEC(Sheet1!A1039)</f>
        <v>465</v>
      </c>
      <c r="L1038">
        <f>HEX2DEC(Sheet1!X1039)</f>
        <v>385</v>
      </c>
      <c r="M1038">
        <f>HEX2DEC(Sheet1!Y1039)</f>
        <v>360</v>
      </c>
      <c r="N1038">
        <f>HEX2DEC(Sheet1!H1039)</f>
        <v>376</v>
      </c>
      <c r="O1038">
        <f>HEX2DEC(Sheet1!G1039)</f>
        <v>435</v>
      </c>
      <c r="P1038">
        <f>HEX2DEC(Sheet1!I1039)</f>
        <v>370</v>
      </c>
      <c r="Q1038">
        <f>HEX2DEC(Sheet1!R1039)</f>
        <v>262</v>
      </c>
      <c r="R1038">
        <f>HEX2DEC(Sheet1!L1039)</f>
        <v>355</v>
      </c>
      <c r="S1038">
        <f>HEX2DEC(Sheet1!M1039)</f>
        <v>388</v>
      </c>
      <c r="T1038">
        <f>HEX2DEC(Sheet1!V1039)</f>
        <v>466</v>
      </c>
      <c r="U1038">
        <f>HEX2DEC(Sheet1!F1039)</f>
        <v>478</v>
      </c>
      <c r="V1038">
        <f>HEX2DEC(Sheet1!S1039)</f>
        <v>356</v>
      </c>
      <c r="W1038">
        <f>HEX2DEC(Sheet1!D1039)</f>
        <v>412</v>
      </c>
      <c r="X1038">
        <f>HEX2DEC(Sheet1!T1039)</f>
        <v>415</v>
      </c>
      <c r="Y1038">
        <f>HEX2DEC(Sheet1!U1039)</f>
        <v>452</v>
      </c>
      <c r="Z1038">
        <f>HEX2DEC(Sheet1!E1039)</f>
        <v>469</v>
      </c>
    </row>
    <row r="1039" spans="1:26">
      <c r="A1039">
        <f>HEX2DEC(Sheet1!B1040)</f>
        <v>110</v>
      </c>
      <c r="B1039">
        <f>HEX2DEC(Sheet1!P1040)</f>
        <v>377</v>
      </c>
      <c r="C1039">
        <f>HEX2DEC(Sheet1!O1040)</f>
        <v>414</v>
      </c>
      <c r="D1039">
        <f>HEX2DEC(Sheet1!C1040)</f>
        <v>37</v>
      </c>
      <c r="E1039">
        <f>HEX2DEC(Sheet1!Q1040)</f>
        <v>334</v>
      </c>
      <c r="F1039">
        <f>HEX2DEC(Sheet1!N1040)</f>
        <v>410</v>
      </c>
      <c r="G1039">
        <f>HEX2DEC(Sheet1!Z1040)</f>
        <v>380</v>
      </c>
      <c r="H1039">
        <f>HEX2DEC(Sheet1!J1040)</f>
        <v>235</v>
      </c>
      <c r="I1039">
        <f>HEX2DEC(Sheet1!W1040)</f>
        <v>476</v>
      </c>
      <c r="J1039">
        <f>HEX2DEC(Sheet1!K1040)</f>
        <v>299</v>
      </c>
      <c r="K1039">
        <f>HEX2DEC(Sheet1!A1040)</f>
        <v>369</v>
      </c>
      <c r="L1039">
        <f>HEX2DEC(Sheet1!X1040)</f>
        <v>415</v>
      </c>
      <c r="M1039">
        <f>HEX2DEC(Sheet1!Y1040)</f>
        <v>369</v>
      </c>
      <c r="N1039">
        <f>HEX2DEC(Sheet1!H1040)</f>
        <v>403</v>
      </c>
      <c r="O1039">
        <f>HEX2DEC(Sheet1!G1040)</f>
        <v>458</v>
      </c>
      <c r="P1039">
        <f>HEX2DEC(Sheet1!I1040)</f>
        <v>328</v>
      </c>
      <c r="Q1039">
        <f>HEX2DEC(Sheet1!R1040)</f>
        <v>339</v>
      </c>
      <c r="R1039">
        <f>HEX2DEC(Sheet1!L1040)</f>
        <v>349</v>
      </c>
      <c r="S1039">
        <f>HEX2DEC(Sheet1!M1040)</f>
        <v>385</v>
      </c>
      <c r="T1039">
        <f>HEX2DEC(Sheet1!V1040)</f>
        <v>485</v>
      </c>
      <c r="U1039">
        <f>HEX2DEC(Sheet1!F1040)</f>
        <v>461</v>
      </c>
      <c r="V1039">
        <f>HEX2DEC(Sheet1!S1040)</f>
        <v>318</v>
      </c>
      <c r="W1039">
        <f>HEX2DEC(Sheet1!D1040)</f>
        <v>364</v>
      </c>
      <c r="X1039">
        <f>HEX2DEC(Sheet1!T1040)</f>
        <v>413</v>
      </c>
      <c r="Y1039">
        <f>HEX2DEC(Sheet1!U1040)</f>
        <v>461</v>
      </c>
      <c r="Z1039">
        <f>HEX2DEC(Sheet1!E1040)</f>
        <v>432</v>
      </c>
    </row>
    <row r="1040" spans="1:26">
      <c r="A1040">
        <f>HEX2DEC(Sheet1!B1041)</f>
        <v>42</v>
      </c>
      <c r="B1040">
        <f>HEX2DEC(Sheet1!P1041)</f>
        <v>369</v>
      </c>
      <c r="C1040">
        <f>HEX2DEC(Sheet1!O1041)</f>
        <v>400</v>
      </c>
      <c r="D1040">
        <f>HEX2DEC(Sheet1!C1041)</f>
        <v>0</v>
      </c>
      <c r="E1040">
        <f>HEX2DEC(Sheet1!Q1041)</f>
        <v>394</v>
      </c>
      <c r="F1040">
        <f>HEX2DEC(Sheet1!N1041)</f>
        <v>424</v>
      </c>
      <c r="G1040">
        <f>HEX2DEC(Sheet1!Z1041)</f>
        <v>284</v>
      </c>
      <c r="H1040">
        <f>HEX2DEC(Sheet1!J1041)</f>
        <v>394</v>
      </c>
      <c r="I1040">
        <f>HEX2DEC(Sheet1!W1041)</f>
        <v>400</v>
      </c>
      <c r="J1040">
        <f>HEX2DEC(Sheet1!K1041)</f>
        <v>326</v>
      </c>
      <c r="K1040">
        <f>HEX2DEC(Sheet1!A1041)</f>
        <v>459</v>
      </c>
      <c r="L1040">
        <f>HEX2DEC(Sheet1!X1041)</f>
        <v>347</v>
      </c>
      <c r="M1040">
        <f>HEX2DEC(Sheet1!Y1041)</f>
        <v>221</v>
      </c>
      <c r="N1040">
        <f>HEX2DEC(Sheet1!H1041)</f>
        <v>376</v>
      </c>
      <c r="O1040">
        <f>HEX2DEC(Sheet1!G1041)</f>
        <v>438</v>
      </c>
      <c r="P1040">
        <f>HEX2DEC(Sheet1!I1041)</f>
        <v>372</v>
      </c>
      <c r="Q1040">
        <f>HEX2DEC(Sheet1!R1041)</f>
        <v>436</v>
      </c>
      <c r="R1040">
        <f>HEX2DEC(Sheet1!L1041)</f>
        <v>375</v>
      </c>
      <c r="S1040">
        <f>HEX2DEC(Sheet1!M1041)</f>
        <v>406</v>
      </c>
      <c r="T1040">
        <f>HEX2DEC(Sheet1!V1041)</f>
        <v>453</v>
      </c>
      <c r="U1040">
        <f>HEX2DEC(Sheet1!F1041)</f>
        <v>469</v>
      </c>
      <c r="V1040">
        <f>HEX2DEC(Sheet1!S1041)</f>
        <v>450</v>
      </c>
      <c r="W1040">
        <f>HEX2DEC(Sheet1!D1041)</f>
        <v>330</v>
      </c>
      <c r="X1040">
        <f>HEX2DEC(Sheet1!T1041)</f>
        <v>441</v>
      </c>
      <c r="Y1040">
        <f>HEX2DEC(Sheet1!U1041)</f>
        <v>454</v>
      </c>
      <c r="Z1040">
        <f>HEX2DEC(Sheet1!E1041)</f>
        <v>445</v>
      </c>
    </row>
    <row r="1041" spans="1:26">
      <c r="A1041">
        <f>HEX2DEC(Sheet1!B1042)</f>
        <v>23</v>
      </c>
      <c r="B1041">
        <f>HEX2DEC(Sheet1!P1042)</f>
        <v>275</v>
      </c>
      <c r="C1041">
        <f>HEX2DEC(Sheet1!O1042)</f>
        <v>274</v>
      </c>
      <c r="D1041">
        <f>HEX2DEC(Sheet1!C1042)</f>
        <v>228</v>
      </c>
      <c r="E1041">
        <f>HEX2DEC(Sheet1!Q1042)</f>
        <v>250</v>
      </c>
      <c r="F1041">
        <f>HEX2DEC(Sheet1!N1042)</f>
        <v>397</v>
      </c>
      <c r="G1041">
        <f>HEX2DEC(Sheet1!Z1042)</f>
        <v>374</v>
      </c>
      <c r="H1041">
        <f>HEX2DEC(Sheet1!J1042)</f>
        <v>356</v>
      </c>
      <c r="I1041">
        <f>HEX2DEC(Sheet1!W1042)</f>
        <v>408</v>
      </c>
      <c r="J1041">
        <f>HEX2DEC(Sheet1!K1042)</f>
        <v>354</v>
      </c>
      <c r="K1041">
        <f>HEX2DEC(Sheet1!A1042)</f>
        <v>462</v>
      </c>
      <c r="L1041">
        <f>HEX2DEC(Sheet1!X1042)</f>
        <v>366</v>
      </c>
      <c r="M1041">
        <f>HEX2DEC(Sheet1!Y1042)</f>
        <v>380</v>
      </c>
      <c r="N1041">
        <f>HEX2DEC(Sheet1!H1042)</f>
        <v>374</v>
      </c>
      <c r="O1041">
        <f>HEX2DEC(Sheet1!G1042)</f>
        <v>405</v>
      </c>
      <c r="P1041">
        <f>HEX2DEC(Sheet1!I1042)</f>
        <v>389</v>
      </c>
      <c r="Q1041">
        <f>HEX2DEC(Sheet1!R1042)</f>
        <v>360</v>
      </c>
      <c r="R1041">
        <f>HEX2DEC(Sheet1!L1042)</f>
        <v>391</v>
      </c>
      <c r="S1041">
        <f>HEX2DEC(Sheet1!M1042)</f>
        <v>412</v>
      </c>
      <c r="T1041">
        <f>HEX2DEC(Sheet1!V1042)</f>
        <v>464</v>
      </c>
      <c r="U1041">
        <f>HEX2DEC(Sheet1!F1042)</f>
        <v>470</v>
      </c>
      <c r="V1041">
        <f>HEX2DEC(Sheet1!S1042)</f>
        <v>422</v>
      </c>
      <c r="W1041">
        <f>HEX2DEC(Sheet1!D1042)</f>
        <v>428</v>
      </c>
      <c r="X1041">
        <f>HEX2DEC(Sheet1!T1042)</f>
        <v>460</v>
      </c>
      <c r="Y1041">
        <f>HEX2DEC(Sheet1!U1042)</f>
        <v>471</v>
      </c>
      <c r="Z1041">
        <f>HEX2DEC(Sheet1!E1042)</f>
        <v>481</v>
      </c>
    </row>
    <row r="1042" spans="1:26">
      <c r="A1042">
        <f>HEX2DEC(Sheet1!B1043)</f>
        <v>51</v>
      </c>
      <c r="B1042">
        <f>HEX2DEC(Sheet1!P1043)</f>
        <v>334</v>
      </c>
      <c r="C1042">
        <f>HEX2DEC(Sheet1!O1043)</f>
        <v>363</v>
      </c>
      <c r="D1042">
        <f>HEX2DEC(Sheet1!C1043)</f>
        <v>148</v>
      </c>
      <c r="E1042">
        <f>HEX2DEC(Sheet1!Q1043)</f>
        <v>246</v>
      </c>
      <c r="F1042">
        <f>HEX2DEC(Sheet1!N1043)</f>
        <v>392</v>
      </c>
      <c r="G1042">
        <f>HEX2DEC(Sheet1!Z1043)</f>
        <v>360</v>
      </c>
      <c r="H1042">
        <f>HEX2DEC(Sheet1!J1043)</f>
        <v>337</v>
      </c>
      <c r="I1042">
        <f>HEX2DEC(Sheet1!W1043)</f>
        <v>376</v>
      </c>
      <c r="J1042">
        <f>HEX2DEC(Sheet1!K1043)</f>
        <v>379</v>
      </c>
      <c r="K1042">
        <f>HEX2DEC(Sheet1!A1043)</f>
        <v>389</v>
      </c>
      <c r="L1042">
        <f>HEX2DEC(Sheet1!X1043)</f>
        <v>381</v>
      </c>
      <c r="M1042">
        <f>HEX2DEC(Sheet1!Y1043)</f>
        <v>389</v>
      </c>
      <c r="N1042">
        <f>HEX2DEC(Sheet1!H1043)</f>
        <v>242</v>
      </c>
      <c r="O1042">
        <f>HEX2DEC(Sheet1!G1043)</f>
        <v>367</v>
      </c>
      <c r="P1042">
        <f>HEX2DEC(Sheet1!I1043)</f>
        <v>283</v>
      </c>
      <c r="Q1042">
        <f>HEX2DEC(Sheet1!R1043)</f>
        <v>393</v>
      </c>
      <c r="R1042">
        <f>HEX2DEC(Sheet1!L1043)</f>
        <v>407</v>
      </c>
      <c r="S1042">
        <f>HEX2DEC(Sheet1!M1043)</f>
        <v>420</v>
      </c>
      <c r="T1042">
        <f>HEX2DEC(Sheet1!V1043)</f>
        <v>433</v>
      </c>
      <c r="U1042">
        <f>HEX2DEC(Sheet1!F1043)</f>
        <v>427</v>
      </c>
      <c r="V1042">
        <f>HEX2DEC(Sheet1!S1043)</f>
        <v>456</v>
      </c>
      <c r="W1042">
        <f>HEX2DEC(Sheet1!D1043)</f>
        <v>446</v>
      </c>
      <c r="X1042">
        <f>HEX2DEC(Sheet1!T1043)</f>
        <v>486</v>
      </c>
      <c r="Y1042">
        <f>HEX2DEC(Sheet1!U1043)</f>
        <v>486</v>
      </c>
      <c r="Z1042">
        <f>HEX2DEC(Sheet1!E1043)</f>
        <v>464</v>
      </c>
    </row>
    <row r="1043" spans="1:26">
      <c r="A1043">
        <f>HEX2DEC(Sheet1!B1044)</f>
        <v>36</v>
      </c>
      <c r="B1043">
        <f>HEX2DEC(Sheet1!P1044)</f>
        <v>450</v>
      </c>
      <c r="C1043">
        <f>HEX2DEC(Sheet1!O1044)</f>
        <v>428</v>
      </c>
      <c r="D1043">
        <f>HEX2DEC(Sheet1!C1044)</f>
        <v>32</v>
      </c>
      <c r="E1043">
        <f>HEX2DEC(Sheet1!Q1044)</f>
        <v>438</v>
      </c>
      <c r="F1043">
        <f>HEX2DEC(Sheet1!N1044)</f>
        <v>379</v>
      </c>
      <c r="G1043">
        <f>HEX2DEC(Sheet1!Z1044)</f>
        <v>390</v>
      </c>
      <c r="H1043">
        <f>HEX2DEC(Sheet1!J1044)</f>
        <v>389</v>
      </c>
      <c r="I1043">
        <f>HEX2DEC(Sheet1!W1044)</f>
        <v>246</v>
      </c>
      <c r="J1043">
        <f>HEX2DEC(Sheet1!K1044)</f>
        <v>418</v>
      </c>
      <c r="K1043">
        <f>HEX2DEC(Sheet1!A1044)</f>
        <v>391</v>
      </c>
      <c r="L1043">
        <f>HEX2DEC(Sheet1!X1044)</f>
        <v>311</v>
      </c>
      <c r="M1043">
        <f>HEX2DEC(Sheet1!Y1044)</f>
        <v>358</v>
      </c>
      <c r="N1043">
        <f>HEX2DEC(Sheet1!H1044)</f>
        <v>373</v>
      </c>
      <c r="O1043">
        <f>HEX2DEC(Sheet1!G1044)</f>
        <v>386</v>
      </c>
      <c r="P1043">
        <f>HEX2DEC(Sheet1!I1044)</f>
        <v>347</v>
      </c>
      <c r="Q1043">
        <f>HEX2DEC(Sheet1!R1044)</f>
        <v>439</v>
      </c>
      <c r="R1043">
        <f>HEX2DEC(Sheet1!L1044)</f>
        <v>425</v>
      </c>
      <c r="S1043">
        <f>HEX2DEC(Sheet1!M1044)</f>
        <v>388</v>
      </c>
      <c r="T1043">
        <f>HEX2DEC(Sheet1!V1044)</f>
        <v>304</v>
      </c>
      <c r="U1043">
        <f>HEX2DEC(Sheet1!F1044)</f>
        <v>367</v>
      </c>
      <c r="V1043">
        <f>HEX2DEC(Sheet1!S1044)</f>
        <v>464</v>
      </c>
      <c r="W1043">
        <f>HEX2DEC(Sheet1!D1044)</f>
        <v>382</v>
      </c>
      <c r="X1043">
        <f>HEX2DEC(Sheet1!T1044)</f>
        <v>449</v>
      </c>
      <c r="Y1043">
        <f>HEX2DEC(Sheet1!U1044)</f>
        <v>375</v>
      </c>
      <c r="Z1043">
        <f>HEX2DEC(Sheet1!E1044)</f>
        <v>395</v>
      </c>
    </row>
    <row r="1044" spans="1:26">
      <c r="A1044">
        <f>HEX2DEC(Sheet1!B1045)</f>
        <v>9</v>
      </c>
      <c r="B1044">
        <f>HEX2DEC(Sheet1!P1045)</f>
        <v>415</v>
      </c>
      <c r="C1044">
        <f>HEX2DEC(Sheet1!O1045)</f>
        <v>350</v>
      </c>
      <c r="D1044">
        <f>HEX2DEC(Sheet1!C1045)</f>
        <v>80</v>
      </c>
      <c r="E1044">
        <f>HEX2DEC(Sheet1!Q1045)</f>
        <v>456</v>
      </c>
      <c r="F1044">
        <f>HEX2DEC(Sheet1!N1045)</f>
        <v>246</v>
      </c>
      <c r="G1044">
        <f>HEX2DEC(Sheet1!Z1045)</f>
        <v>413</v>
      </c>
      <c r="H1044">
        <f>HEX2DEC(Sheet1!J1045)</f>
        <v>412</v>
      </c>
      <c r="I1044">
        <f>HEX2DEC(Sheet1!W1045)</f>
        <v>358</v>
      </c>
      <c r="J1044">
        <f>HEX2DEC(Sheet1!K1045)</f>
        <v>405</v>
      </c>
      <c r="K1044">
        <f>HEX2DEC(Sheet1!A1045)</f>
        <v>522</v>
      </c>
      <c r="L1044">
        <f>HEX2DEC(Sheet1!X1045)</f>
        <v>351</v>
      </c>
      <c r="M1044">
        <f>HEX2DEC(Sheet1!Y1045)</f>
        <v>388</v>
      </c>
      <c r="N1044">
        <f>HEX2DEC(Sheet1!H1045)</f>
        <v>350</v>
      </c>
      <c r="O1044">
        <f>HEX2DEC(Sheet1!G1045)</f>
        <v>315</v>
      </c>
      <c r="P1044">
        <f>HEX2DEC(Sheet1!I1045)</f>
        <v>389</v>
      </c>
      <c r="Q1044">
        <f>HEX2DEC(Sheet1!R1045)</f>
        <v>474</v>
      </c>
      <c r="R1044">
        <f>HEX2DEC(Sheet1!L1045)</f>
        <v>276</v>
      </c>
      <c r="S1044">
        <f>HEX2DEC(Sheet1!M1045)</f>
        <v>240</v>
      </c>
      <c r="T1044">
        <f>HEX2DEC(Sheet1!V1045)</f>
        <v>384</v>
      </c>
      <c r="U1044">
        <f>HEX2DEC(Sheet1!F1045)</f>
        <v>353</v>
      </c>
      <c r="V1044">
        <f>HEX2DEC(Sheet1!S1045)</f>
        <v>458</v>
      </c>
      <c r="W1044">
        <f>HEX2DEC(Sheet1!D1045)</f>
        <v>356</v>
      </c>
      <c r="X1044">
        <f>HEX2DEC(Sheet1!T1045)</f>
        <v>397</v>
      </c>
      <c r="Y1044">
        <f>HEX2DEC(Sheet1!U1045)</f>
        <v>365</v>
      </c>
      <c r="Z1044">
        <f>HEX2DEC(Sheet1!E1045)</f>
        <v>358</v>
      </c>
    </row>
    <row r="1045" spans="1:26">
      <c r="A1045">
        <f>HEX2DEC(Sheet1!B1046)</f>
        <v>31</v>
      </c>
      <c r="B1045">
        <f>HEX2DEC(Sheet1!P1046)</f>
        <v>490</v>
      </c>
      <c r="C1045">
        <f>HEX2DEC(Sheet1!O1046)</f>
        <v>510</v>
      </c>
      <c r="D1045">
        <f>HEX2DEC(Sheet1!C1046)</f>
        <v>53</v>
      </c>
      <c r="E1045">
        <f>HEX2DEC(Sheet1!Q1046)</f>
        <v>417</v>
      </c>
      <c r="F1045">
        <f>HEX2DEC(Sheet1!N1046)</f>
        <v>495</v>
      </c>
      <c r="G1045">
        <f>HEX2DEC(Sheet1!Z1046)</f>
        <v>251</v>
      </c>
      <c r="H1045">
        <f>HEX2DEC(Sheet1!J1046)</f>
        <v>339</v>
      </c>
      <c r="I1045">
        <f>HEX2DEC(Sheet1!W1046)</f>
        <v>427</v>
      </c>
      <c r="J1045">
        <f>HEX2DEC(Sheet1!K1046)</f>
        <v>281</v>
      </c>
      <c r="K1045">
        <f>HEX2DEC(Sheet1!A1046)</f>
        <v>630</v>
      </c>
      <c r="L1045">
        <f>HEX2DEC(Sheet1!X1046)</f>
        <v>348</v>
      </c>
      <c r="M1045">
        <f>HEX2DEC(Sheet1!Y1046)</f>
        <v>262</v>
      </c>
      <c r="N1045">
        <f>HEX2DEC(Sheet1!H1046)</f>
        <v>437</v>
      </c>
      <c r="O1045">
        <f>HEX2DEC(Sheet1!G1046)</f>
        <v>436</v>
      </c>
      <c r="P1045">
        <f>HEX2DEC(Sheet1!I1046)</f>
        <v>394</v>
      </c>
      <c r="Q1045">
        <f>HEX2DEC(Sheet1!R1046)</f>
        <v>390</v>
      </c>
      <c r="R1045">
        <f>HEX2DEC(Sheet1!L1046)</f>
        <v>383</v>
      </c>
      <c r="S1045">
        <f>HEX2DEC(Sheet1!M1046)</f>
        <v>453</v>
      </c>
      <c r="T1045">
        <f>HEX2DEC(Sheet1!V1046)</f>
        <v>410</v>
      </c>
      <c r="U1045">
        <f>HEX2DEC(Sheet1!F1046)</f>
        <v>405</v>
      </c>
      <c r="V1045">
        <f>HEX2DEC(Sheet1!S1046)</f>
        <v>405</v>
      </c>
      <c r="W1045">
        <f>HEX2DEC(Sheet1!D1046)</f>
        <v>268</v>
      </c>
      <c r="X1045">
        <f>HEX2DEC(Sheet1!T1046)</f>
        <v>378</v>
      </c>
      <c r="Y1045">
        <f>HEX2DEC(Sheet1!U1046)</f>
        <v>365</v>
      </c>
      <c r="Z1045">
        <f>HEX2DEC(Sheet1!E1046)</f>
        <v>358</v>
      </c>
    </row>
    <row r="1046" spans="1:26">
      <c r="A1046">
        <f>HEX2DEC(Sheet1!B1047)</f>
        <v>35</v>
      </c>
      <c r="B1046">
        <f>HEX2DEC(Sheet1!P1047)</f>
        <v>265</v>
      </c>
      <c r="C1046">
        <f>HEX2DEC(Sheet1!O1047)</f>
        <v>200</v>
      </c>
      <c r="D1046">
        <f>HEX2DEC(Sheet1!C1047)</f>
        <v>306</v>
      </c>
      <c r="E1046">
        <f>HEX2DEC(Sheet1!Q1047)</f>
        <v>321</v>
      </c>
      <c r="F1046">
        <f>HEX2DEC(Sheet1!N1047)</f>
        <v>364</v>
      </c>
      <c r="G1046">
        <f>HEX2DEC(Sheet1!Z1047)</f>
        <v>429</v>
      </c>
      <c r="H1046">
        <f>HEX2DEC(Sheet1!J1047)</f>
        <v>441</v>
      </c>
      <c r="I1046">
        <f>HEX2DEC(Sheet1!W1047)</f>
        <v>315</v>
      </c>
      <c r="J1046">
        <f>HEX2DEC(Sheet1!K1047)</f>
        <v>451</v>
      </c>
      <c r="K1046">
        <f>HEX2DEC(Sheet1!A1047)</f>
        <v>359</v>
      </c>
      <c r="L1046">
        <f>HEX2DEC(Sheet1!X1047)</f>
        <v>340</v>
      </c>
      <c r="M1046">
        <f>HEX2DEC(Sheet1!Y1047)</f>
        <v>354</v>
      </c>
      <c r="N1046">
        <f>HEX2DEC(Sheet1!H1047)</f>
        <v>440</v>
      </c>
      <c r="O1046">
        <f>HEX2DEC(Sheet1!G1047)</f>
        <v>395</v>
      </c>
      <c r="P1046">
        <f>HEX2DEC(Sheet1!I1047)</f>
        <v>449</v>
      </c>
      <c r="Q1046">
        <f>HEX2DEC(Sheet1!R1047)</f>
        <v>364</v>
      </c>
      <c r="R1046">
        <f>HEX2DEC(Sheet1!L1047)</f>
        <v>459</v>
      </c>
      <c r="S1046">
        <f>HEX2DEC(Sheet1!M1047)</f>
        <v>427</v>
      </c>
      <c r="T1046">
        <f>HEX2DEC(Sheet1!V1047)</f>
        <v>358</v>
      </c>
      <c r="U1046">
        <f>HEX2DEC(Sheet1!F1047)</f>
        <v>374</v>
      </c>
      <c r="V1046">
        <f>HEX2DEC(Sheet1!S1047)</f>
        <v>394</v>
      </c>
      <c r="W1046">
        <f>HEX2DEC(Sheet1!D1047)</f>
        <v>411</v>
      </c>
      <c r="X1046">
        <f>HEX2DEC(Sheet1!T1047)</f>
        <v>412</v>
      </c>
      <c r="Y1046">
        <f>HEX2DEC(Sheet1!U1047)</f>
        <v>396</v>
      </c>
      <c r="Z1046">
        <f>HEX2DEC(Sheet1!E1047)</f>
        <v>410</v>
      </c>
    </row>
    <row r="1047" spans="1:26">
      <c r="A1047">
        <f>HEX2DEC(Sheet1!B1048)</f>
        <v>6</v>
      </c>
      <c r="B1047">
        <f>HEX2DEC(Sheet1!P1048)</f>
        <v>357</v>
      </c>
      <c r="C1047">
        <f>HEX2DEC(Sheet1!O1048)</f>
        <v>393</v>
      </c>
      <c r="D1047">
        <f>HEX2DEC(Sheet1!C1048)</f>
        <v>309</v>
      </c>
      <c r="E1047">
        <f>HEX2DEC(Sheet1!Q1048)</f>
        <v>368</v>
      </c>
      <c r="F1047">
        <f>HEX2DEC(Sheet1!N1048)</f>
        <v>437</v>
      </c>
      <c r="G1047">
        <f>HEX2DEC(Sheet1!Z1048)</f>
        <v>421</v>
      </c>
      <c r="H1047">
        <f>HEX2DEC(Sheet1!J1048)</f>
        <v>311</v>
      </c>
      <c r="I1047">
        <f>HEX2DEC(Sheet1!W1048)</f>
        <v>396</v>
      </c>
      <c r="J1047">
        <f>HEX2DEC(Sheet1!K1048)</f>
        <v>380</v>
      </c>
      <c r="K1047">
        <f>HEX2DEC(Sheet1!A1048)</f>
        <v>465</v>
      </c>
      <c r="L1047">
        <f>HEX2DEC(Sheet1!X1048)</f>
        <v>361</v>
      </c>
      <c r="M1047">
        <f>HEX2DEC(Sheet1!Y1048)</f>
        <v>379</v>
      </c>
      <c r="N1047">
        <f>HEX2DEC(Sheet1!H1048)</f>
        <v>254</v>
      </c>
      <c r="O1047">
        <f>HEX2DEC(Sheet1!G1048)</f>
        <v>299</v>
      </c>
      <c r="P1047">
        <f>HEX2DEC(Sheet1!I1048)</f>
        <v>146</v>
      </c>
      <c r="Q1047">
        <f>HEX2DEC(Sheet1!R1048)</f>
        <v>379</v>
      </c>
      <c r="R1047">
        <f>HEX2DEC(Sheet1!L1048)</f>
        <v>435</v>
      </c>
      <c r="S1047">
        <f>HEX2DEC(Sheet1!M1048)</f>
        <v>369</v>
      </c>
      <c r="T1047">
        <f>HEX2DEC(Sheet1!V1048)</f>
        <v>411</v>
      </c>
      <c r="U1047">
        <f>HEX2DEC(Sheet1!F1048)</f>
        <v>403</v>
      </c>
      <c r="V1047">
        <f>HEX2DEC(Sheet1!S1048)</f>
        <v>321</v>
      </c>
      <c r="W1047">
        <f>HEX2DEC(Sheet1!D1048)</f>
        <v>371</v>
      </c>
      <c r="X1047">
        <f>HEX2DEC(Sheet1!T1048)</f>
        <v>365</v>
      </c>
      <c r="Y1047">
        <f>HEX2DEC(Sheet1!U1048)</f>
        <v>394</v>
      </c>
      <c r="Z1047">
        <f>HEX2DEC(Sheet1!E1048)</f>
        <v>399</v>
      </c>
    </row>
    <row r="1048" spans="1:26">
      <c r="A1048">
        <f>HEX2DEC(Sheet1!B1049)</f>
        <v>61</v>
      </c>
      <c r="B1048">
        <f>HEX2DEC(Sheet1!P1049)</f>
        <v>470</v>
      </c>
      <c r="C1048">
        <f>HEX2DEC(Sheet1!O1049)</f>
        <v>488</v>
      </c>
      <c r="D1048">
        <f>HEX2DEC(Sheet1!C1049)</f>
        <v>117</v>
      </c>
      <c r="E1048">
        <f>HEX2DEC(Sheet1!Q1049)</f>
        <v>394</v>
      </c>
      <c r="F1048">
        <f>HEX2DEC(Sheet1!N1049)</f>
        <v>468</v>
      </c>
      <c r="G1048">
        <f>HEX2DEC(Sheet1!Z1049)</f>
        <v>160</v>
      </c>
      <c r="H1048">
        <f>HEX2DEC(Sheet1!J1049)</f>
        <v>325</v>
      </c>
      <c r="I1048">
        <f>HEX2DEC(Sheet1!W1049)</f>
        <v>406</v>
      </c>
      <c r="J1048">
        <f>HEX2DEC(Sheet1!K1049)</f>
        <v>335</v>
      </c>
      <c r="K1048">
        <f>HEX2DEC(Sheet1!A1049)</f>
        <v>493</v>
      </c>
      <c r="L1048">
        <f>HEX2DEC(Sheet1!X1049)</f>
        <v>388</v>
      </c>
      <c r="M1048">
        <f>HEX2DEC(Sheet1!Y1049)</f>
        <v>232</v>
      </c>
      <c r="N1048">
        <f>HEX2DEC(Sheet1!H1049)</f>
        <v>412</v>
      </c>
      <c r="O1048">
        <f>HEX2DEC(Sheet1!G1049)</f>
        <v>415</v>
      </c>
      <c r="P1048">
        <f>HEX2DEC(Sheet1!I1049)</f>
        <v>375</v>
      </c>
      <c r="Q1048">
        <f>HEX2DEC(Sheet1!R1049)</f>
        <v>372</v>
      </c>
      <c r="R1048">
        <f>HEX2DEC(Sheet1!L1049)</f>
        <v>356</v>
      </c>
      <c r="S1048">
        <f>HEX2DEC(Sheet1!M1049)</f>
        <v>426</v>
      </c>
      <c r="T1048">
        <f>HEX2DEC(Sheet1!V1049)</f>
        <v>388</v>
      </c>
      <c r="U1048">
        <f>HEX2DEC(Sheet1!F1049)</f>
        <v>388</v>
      </c>
      <c r="V1048">
        <f>HEX2DEC(Sheet1!S1049)</f>
        <v>387</v>
      </c>
      <c r="W1048">
        <f>HEX2DEC(Sheet1!D1049)</f>
        <v>282</v>
      </c>
      <c r="X1048">
        <f>HEX2DEC(Sheet1!T1049)</f>
        <v>384</v>
      </c>
      <c r="Y1048">
        <f>HEX2DEC(Sheet1!U1049)</f>
        <v>358</v>
      </c>
      <c r="Z1048">
        <f>HEX2DEC(Sheet1!E1049)</f>
        <v>347</v>
      </c>
    </row>
    <row r="1049" spans="1:26">
      <c r="A1049">
        <f>HEX2DEC(Sheet1!B1050)</f>
        <v>64</v>
      </c>
      <c r="B1049">
        <f>HEX2DEC(Sheet1!P1050)</f>
        <v>439</v>
      </c>
      <c r="C1049">
        <f>HEX2DEC(Sheet1!O1050)</f>
        <v>459</v>
      </c>
      <c r="D1049">
        <f>HEX2DEC(Sheet1!C1050)</f>
        <v>76</v>
      </c>
      <c r="E1049">
        <f>HEX2DEC(Sheet1!Q1050)</f>
        <v>376</v>
      </c>
      <c r="F1049">
        <f>HEX2DEC(Sheet1!N1050)</f>
        <v>439</v>
      </c>
      <c r="G1049">
        <f>HEX2DEC(Sheet1!Z1050)</f>
        <v>320</v>
      </c>
      <c r="H1049">
        <f>HEX2DEC(Sheet1!J1050)</f>
        <v>382</v>
      </c>
      <c r="I1049">
        <f>HEX2DEC(Sheet1!W1050)</f>
        <v>403</v>
      </c>
      <c r="J1049">
        <f>HEX2DEC(Sheet1!K1050)</f>
        <v>432</v>
      </c>
      <c r="K1049">
        <f>HEX2DEC(Sheet1!A1050)</f>
        <v>359</v>
      </c>
      <c r="L1049">
        <f>HEX2DEC(Sheet1!X1050)</f>
        <v>401</v>
      </c>
      <c r="M1049">
        <f>HEX2DEC(Sheet1!Y1050)</f>
        <v>363</v>
      </c>
      <c r="N1049">
        <f>HEX2DEC(Sheet1!H1050)</f>
        <v>418</v>
      </c>
      <c r="O1049">
        <f>HEX2DEC(Sheet1!G1050)</f>
        <v>418</v>
      </c>
      <c r="P1049">
        <f>HEX2DEC(Sheet1!I1050)</f>
        <v>378</v>
      </c>
      <c r="Q1049">
        <f>HEX2DEC(Sheet1!R1050)</f>
        <v>309</v>
      </c>
      <c r="R1049">
        <f>HEX2DEC(Sheet1!L1050)</f>
        <v>450</v>
      </c>
      <c r="S1049">
        <f>HEX2DEC(Sheet1!M1050)</f>
        <v>436</v>
      </c>
      <c r="T1049">
        <f>HEX2DEC(Sheet1!V1050)</f>
        <v>381</v>
      </c>
      <c r="U1049">
        <f>HEX2DEC(Sheet1!F1050)</f>
        <v>390</v>
      </c>
      <c r="V1049">
        <f>HEX2DEC(Sheet1!S1050)</f>
        <v>233</v>
      </c>
      <c r="W1049">
        <f>HEX2DEC(Sheet1!D1050)</f>
        <v>315</v>
      </c>
      <c r="X1049">
        <f>HEX2DEC(Sheet1!T1050)</f>
        <v>301</v>
      </c>
      <c r="Y1049">
        <f>HEX2DEC(Sheet1!U1050)</f>
        <v>349</v>
      </c>
      <c r="Z1049">
        <f>HEX2DEC(Sheet1!E1050)</f>
        <v>349</v>
      </c>
    </row>
    <row r="1050" spans="1:26">
      <c r="A1050">
        <f>HEX2DEC(Sheet1!B1051)</f>
        <v>11</v>
      </c>
      <c r="B1050">
        <f>HEX2DEC(Sheet1!P1051)</f>
        <v>457</v>
      </c>
      <c r="C1050">
        <f>HEX2DEC(Sheet1!O1051)</f>
        <v>426</v>
      </c>
      <c r="D1050">
        <f>HEX2DEC(Sheet1!C1051)</f>
        <v>237</v>
      </c>
      <c r="E1050">
        <f>HEX2DEC(Sheet1!Q1051)</f>
        <v>465</v>
      </c>
      <c r="F1050">
        <f>HEX2DEC(Sheet1!N1051)</f>
        <v>384</v>
      </c>
      <c r="G1050">
        <f>HEX2DEC(Sheet1!Z1051)</f>
        <v>397</v>
      </c>
      <c r="H1050">
        <f>HEX2DEC(Sheet1!J1051)</f>
        <v>307</v>
      </c>
      <c r="I1050">
        <f>HEX2DEC(Sheet1!W1051)</f>
        <v>354</v>
      </c>
      <c r="J1050">
        <f>HEX2DEC(Sheet1!K1051)</f>
        <v>245</v>
      </c>
      <c r="K1050">
        <f>HEX2DEC(Sheet1!A1051)</f>
        <v>426</v>
      </c>
      <c r="L1050">
        <f>HEX2DEC(Sheet1!X1051)</f>
        <v>386</v>
      </c>
      <c r="M1050">
        <f>HEX2DEC(Sheet1!Y1051)</f>
        <v>409</v>
      </c>
      <c r="N1050">
        <f>HEX2DEC(Sheet1!H1051)</f>
        <v>395</v>
      </c>
      <c r="O1050">
        <f>HEX2DEC(Sheet1!G1051)</f>
        <v>368</v>
      </c>
      <c r="P1050">
        <f>HEX2DEC(Sheet1!I1051)</f>
        <v>403</v>
      </c>
      <c r="Q1050">
        <f>HEX2DEC(Sheet1!R1051)</f>
        <v>433</v>
      </c>
      <c r="R1050">
        <f>HEX2DEC(Sheet1!L1051)</f>
        <v>182</v>
      </c>
      <c r="S1050">
        <f>HEX2DEC(Sheet1!M1051)</f>
        <v>314</v>
      </c>
      <c r="T1050">
        <f>HEX2DEC(Sheet1!V1051)</f>
        <v>346</v>
      </c>
      <c r="U1050">
        <f>HEX2DEC(Sheet1!F1051)</f>
        <v>334</v>
      </c>
      <c r="V1050">
        <f>HEX2DEC(Sheet1!S1051)</f>
        <v>372</v>
      </c>
      <c r="W1050">
        <f>HEX2DEC(Sheet1!D1051)</f>
        <v>329</v>
      </c>
      <c r="X1050">
        <f>HEX2DEC(Sheet1!T1051)</f>
        <v>362</v>
      </c>
      <c r="Y1050">
        <f>HEX2DEC(Sheet1!U1051)</f>
        <v>381</v>
      </c>
      <c r="Z1050">
        <f>HEX2DEC(Sheet1!E1051)</f>
        <v>372</v>
      </c>
    </row>
    <row r="1051" spans="1:26">
      <c r="A1051">
        <f>HEX2DEC(Sheet1!B1052)</f>
        <v>16</v>
      </c>
      <c r="B1051">
        <f>HEX2DEC(Sheet1!P1052)</f>
        <v>462</v>
      </c>
      <c r="C1051">
        <f>HEX2DEC(Sheet1!O1052)</f>
        <v>503</v>
      </c>
      <c r="D1051">
        <f>HEX2DEC(Sheet1!C1052)</f>
        <v>13</v>
      </c>
      <c r="E1051">
        <f>HEX2DEC(Sheet1!Q1052)</f>
        <v>412</v>
      </c>
      <c r="F1051">
        <f>HEX2DEC(Sheet1!N1052)</f>
        <v>493</v>
      </c>
      <c r="G1051">
        <f>HEX2DEC(Sheet1!Z1052)</f>
        <v>176</v>
      </c>
      <c r="H1051">
        <f>HEX2DEC(Sheet1!J1052)</f>
        <v>328</v>
      </c>
      <c r="I1051">
        <f>HEX2DEC(Sheet1!W1052)</f>
        <v>422</v>
      </c>
      <c r="J1051">
        <f>HEX2DEC(Sheet1!K1052)</f>
        <v>263</v>
      </c>
      <c r="K1051">
        <f>HEX2DEC(Sheet1!A1052)</f>
        <v>617</v>
      </c>
      <c r="L1051">
        <f>HEX2DEC(Sheet1!X1052)</f>
        <v>373</v>
      </c>
      <c r="M1051">
        <f>HEX2DEC(Sheet1!Y1052)</f>
        <v>254</v>
      </c>
      <c r="N1051">
        <f>HEX2DEC(Sheet1!H1052)</f>
        <v>431</v>
      </c>
      <c r="O1051">
        <f>HEX2DEC(Sheet1!G1052)</f>
        <v>438</v>
      </c>
      <c r="P1051">
        <f>HEX2DEC(Sheet1!I1052)</f>
        <v>386</v>
      </c>
      <c r="Q1051">
        <f>HEX2DEC(Sheet1!R1052)</f>
        <v>385</v>
      </c>
      <c r="R1051">
        <f>HEX2DEC(Sheet1!L1052)</f>
        <v>392</v>
      </c>
      <c r="S1051">
        <f>HEX2DEC(Sheet1!M1052)</f>
        <v>456</v>
      </c>
      <c r="T1051">
        <f>HEX2DEC(Sheet1!V1052)</f>
        <v>405</v>
      </c>
      <c r="U1051">
        <f>HEX2DEC(Sheet1!F1052)</f>
        <v>409</v>
      </c>
      <c r="V1051">
        <f>HEX2DEC(Sheet1!S1052)</f>
        <v>400</v>
      </c>
      <c r="W1051">
        <f>HEX2DEC(Sheet1!D1052)</f>
        <v>286</v>
      </c>
      <c r="X1051">
        <f>HEX2DEC(Sheet1!T1052)</f>
        <v>373</v>
      </c>
      <c r="Y1051">
        <f>HEX2DEC(Sheet1!U1052)</f>
        <v>367</v>
      </c>
      <c r="Z1051">
        <f>HEX2DEC(Sheet1!E1052)</f>
        <v>364</v>
      </c>
    </row>
    <row r="1052" spans="1:26">
      <c r="A1052">
        <f>HEX2DEC(Sheet1!B1053)</f>
        <v>59</v>
      </c>
      <c r="B1052">
        <f>HEX2DEC(Sheet1!P1053)</f>
        <v>378</v>
      </c>
      <c r="C1052">
        <f>HEX2DEC(Sheet1!O1053)</f>
        <v>430</v>
      </c>
      <c r="D1052">
        <f>HEX2DEC(Sheet1!C1053)</f>
        <v>199</v>
      </c>
      <c r="E1052">
        <f>HEX2DEC(Sheet1!Q1053)</f>
        <v>285</v>
      </c>
      <c r="F1052">
        <f>HEX2DEC(Sheet1!N1053)</f>
        <v>452</v>
      </c>
      <c r="G1052">
        <f>HEX2DEC(Sheet1!Z1053)</f>
        <v>294</v>
      </c>
      <c r="H1052">
        <f>HEX2DEC(Sheet1!J1053)</f>
        <v>429</v>
      </c>
      <c r="I1052">
        <f>HEX2DEC(Sheet1!W1053)</f>
        <v>401</v>
      </c>
      <c r="J1052">
        <f>HEX2DEC(Sheet1!K1053)</f>
        <v>444</v>
      </c>
      <c r="K1052">
        <f>HEX2DEC(Sheet1!A1053)</f>
        <v>347</v>
      </c>
      <c r="L1052">
        <f>HEX2DEC(Sheet1!X1053)</f>
        <v>374</v>
      </c>
      <c r="M1052">
        <f>HEX2DEC(Sheet1!Y1053)</f>
        <v>347</v>
      </c>
      <c r="N1052">
        <f>HEX2DEC(Sheet1!H1053)</f>
        <v>367</v>
      </c>
      <c r="O1052">
        <f>HEX2DEC(Sheet1!G1053)</f>
        <v>402</v>
      </c>
      <c r="P1052">
        <f>HEX2DEC(Sheet1!I1053)</f>
        <v>383</v>
      </c>
      <c r="Q1052">
        <f>HEX2DEC(Sheet1!R1053)</f>
        <v>225</v>
      </c>
      <c r="R1052">
        <f>HEX2DEC(Sheet1!L1053)</f>
        <v>431</v>
      </c>
      <c r="S1052">
        <f>HEX2DEC(Sheet1!M1053)</f>
        <v>435</v>
      </c>
      <c r="T1052">
        <f>HEX2DEC(Sheet1!V1053)</f>
        <v>390</v>
      </c>
      <c r="U1052">
        <f>HEX2DEC(Sheet1!F1053)</f>
        <v>415</v>
      </c>
      <c r="V1052">
        <f>HEX2DEC(Sheet1!S1053)</f>
        <v>287</v>
      </c>
      <c r="W1052">
        <f>HEX2DEC(Sheet1!D1053)</f>
        <v>347</v>
      </c>
      <c r="X1052">
        <f>HEX2DEC(Sheet1!T1053)</f>
        <v>335</v>
      </c>
      <c r="Y1052">
        <f>HEX2DEC(Sheet1!U1053)</f>
        <v>364</v>
      </c>
      <c r="Z1052">
        <f>HEX2DEC(Sheet1!E1053)</f>
        <v>390</v>
      </c>
    </row>
    <row r="1053" spans="1:26">
      <c r="A1053">
        <f>HEX2DEC(Sheet1!B1054)</f>
        <v>22</v>
      </c>
      <c r="B1053">
        <f>HEX2DEC(Sheet1!P1054)</f>
        <v>333</v>
      </c>
      <c r="C1053">
        <f>HEX2DEC(Sheet1!O1054)</f>
        <v>256</v>
      </c>
      <c r="D1053">
        <f>HEX2DEC(Sheet1!C1054)</f>
        <v>184</v>
      </c>
      <c r="E1053">
        <f>HEX2DEC(Sheet1!Q1054)</f>
        <v>390</v>
      </c>
      <c r="F1053">
        <f>HEX2DEC(Sheet1!N1054)</f>
        <v>100</v>
      </c>
      <c r="G1053">
        <f>HEX2DEC(Sheet1!Z1054)</f>
        <v>348</v>
      </c>
      <c r="H1053">
        <f>HEX2DEC(Sheet1!J1054)</f>
        <v>364</v>
      </c>
      <c r="I1053">
        <f>HEX2DEC(Sheet1!W1054)</f>
        <v>354</v>
      </c>
      <c r="J1053">
        <f>HEX2DEC(Sheet1!K1054)</f>
        <v>389</v>
      </c>
      <c r="K1053">
        <f>HEX2DEC(Sheet1!A1054)</f>
        <v>397</v>
      </c>
      <c r="L1053">
        <f>HEX2DEC(Sheet1!X1054)</f>
        <v>368</v>
      </c>
      <c r="M1053">
        <f>HEX2DEC(Sheet1!Y1054)</f>
        <v>327</v>
      </c>
      <c r="N1053">
        <f>HEX2DEC(Sheet1!H1054)</f>
        <v>280</v>
      </c>
      <c r="O1053">
        <f>HEX2DEC(Sheet1!G1054)</f>
        <v>341</v>
      </c>
      <c r="P1053">
        <f>HEX2DEC(Sheet1!I1054)</f>
        <v>337</v>
      </c>
      <c r="Q1053">
        <f>HEX2DEC(Sheet1!R1054)</f>
        <v>428</v>
      </c>
      <c r="R1053">
        <f>HEX2DEC(Sheet1!L1054)</f>
        <v>379</v>
      </c>
      <c r="S1053">
        <f>HEX2DEC(Sheet1!M1054)</f>
        <v>250</v>
      </c>
      <c r="T1053">
        <f>HEX2DEC(Sheet1!V1054)</f>
        <v>347</v>
      </c>
      <c r="U1053">
        <f>HEX2DEC(Sheet1!F1054)</f>
        <v>349</v>
      </c>
      <c r="V1053">
        <f>HEX2DEC(Sheet1!S1054)</f>
        <v>448</v>
      </c>
      <c r="W1053">
        <f>HEX2DEC(Sheet1!D1054)</f>
        <v>380</v>
      </c>
      <c r="X1053">
        <f>HEX2DEC(Sheet1!T1054)</f>
        <v>442</v>
      </c>
      <c r="Y1053">
        <f>HEX2DEC(Sheet1!U1054)</f>
        <v>394</v>
      </c>
      <c r="Z1053">
        <f>HEX2DEC(Sheet1!E1054)</f>
        <v>357</v>
      </c>
    </row>
    <row r="1054" spans="1:26">
      <c r="A1054">
        <f>HEX2DEC(Sheet1!B1055)</f>
        <v>170</v>
      </c>
      <c r="B1054">
        <f>HEX2DEC(Sheet1!P1055)</f>
        <v>387</v>
      </c>
      <c r="C1054">
        <f>HEX2DEC(Sheet1!O1055)</f>
        <v>407</v>
      </c>
      <c r="D1054">
        <f>HEX2DEC(Sheet1!C1055)</f>
        <v>100</v>
      </c>
      <c r="E1054">
        <f>HEX2DEC(Sheet1!Q1055)</f>
        <v>352</v>
      </c>
      <c r="F1054">
        <f>HEX2DEC(Sheet1!N1055)</f>
        <v>392</v>
      </c>
      <c r="G1054">
        <f>HEX2DEC(Sheet1!Z1055)</f>
        <v>352</v>
      </c>
      <c r="H1054">
        <f>HEX2DEC(Sheet1!J1055)</f>
        <v>205</v>
      </c>
      <c r="I1054">
        <f>HEX2DEC(Sheet1!W1055)</f>
        <v>477</v>
      </c>
      <c r="J1054">
        <f>HEX2DEC(Sheet1!K1055)</f>
        <v>271</v>
      </c>
      <c r="K1054">
        <f>HEX2DEC(Sheet1!A1055)</f>
        <v>668</v>
      </c>
      <c r="L1054">
        <f>HEX2DEC(Sheet1!X1055)</f>
        <v>447</v>
      </c>
      <c r="M1054">
        <f>HEX2DEC(Sheet1!Y1055)</f>
        <v>380</v>
      </c>
      <c r="N1054">
        <f>HEX2DEC(Sheet1!H1055)</f>
        <v>414</v>
      </c>
      <c r="O1054">
        <f>HEX2DEC(Sheet1!G1055)</f>
        <v>455</v>
      </c>
      <c r="P1054">
        <f>HEX2DEC(Sheet1!I1055)</f>
        <v>357</v>
      </c>
      <c r="Q1054">
        <f>HEX2DEC(Sheet1!R1055)</f>
        <v>301</v>
      </c>
      <c r="R1054">
        <f>HEX2DEC(Sheet1!L1055)</f>
        <v>325</v>
      </c>
      <c r="S1054">
        <f>HEX2DEC(Sheet1!M1055)</f>
        <v>365</v>
      </c>
      <c r="T1054">
        <f>HEX2DEC(Sheet1!V1055)</f>
        <v>466</v>
      </c>
      <c r="U1054">
        <f>HEX2DEC(Sheet1!F1055)</f>
        <v>449</v>
      </c>
      <c r="V1054">
        <f>HEX2DEC(Sheet1!S1055)</f>
        <v>234</v>
      </c>
      <c r="W1054">
        <f>HEX2DEC(Sheet1!D1055)</f>
        <v>377</v>
      </c>
      <c r="X1054">
        <f>HEX2DEC(Sheet1!T1055)</f>
        <v>368</v>
      </c>
      <c r="Y1054">
        <f>HEX2DEC(Sheet1!U1055)</f>
        <v>431</v>
      </c>
      <c r="Z1054">
        <f>HEX2DEC(Sheet1!E1055)</f>
        <v>425</v>
      </c>
    </row>
    <row r="1055" spans="1:26">
      <c r="A1055">
        <f>HEX2DEC(Sheet1!B1056)</f>
        <v>1</v>
      </c>
      <c r="B1055">
        <f>HEX2DEC(Sheet1!P1056)</f>
        <v>424</v>
      </c>
      <c r="C1055">
        <f>HEX2DEC(Sheet1!O1056)</f>
        <v>409</v>
      </c>
      <c r="D1055">
        <f>HEX2DEC(Sheet1!C1056)</f>
        <v>0</v>
      </c>
      <c r="E1055">
        <f>HEX2DEC(Sheet1!Q1056)</f>
        <v>396</v>
      </c>
      <c r="F1055">
        <f>HEX2DEC(Sheet1!N1056)</f>
        <v>378</v>
      </c>
      <c r="G1055">
        <f>HEX2DEC(Sheet1!Z1056)</f>
        <v>220</v>
      </c>
      <c r="H1055">
        <f>HEX2DEC(Sheet1!J1056)</f>
        <v>370</v>
      </c>
      <c r="I1055">
        <f>HEX2DEC(Sheet1!W1056)</f>
        <v>455</v>
      </c>
      <c r="J1055">
        <f>HEX2DEC(Sheet1!K1056)</f>
        <v>378</v>
      </c>
      <c r="K1055">
        <f>HEX2DEC(Sheet1!A1056)</f>
        <v>555</v>
      </c>
      <c r="L1055">
        <f>HEX2DEC(Sheet1!X1056)</f>
        <v>453</v>
      </c>
      <c r="M1055">
        <f>HEX2DEC(Sheet1!Y1056)</f>
        <v>384</v>
      </c>
      <c r="N1055">
        <f>HEX2DEC(Sheet1!H1056)</f>
        <v>470</v>
      </c>
      <c r="O1055">
        <f>HEX2DEC(Sheet1!G1056)</f>
        <v>478</v>
      </c>
      <c r="P1055">
        <f>HEX2DEC(Sheet1!I1056)</f>
        <v>414</v>
      </c>
      <c r="Q1055">
        <f>HEX2DEC(Sheet1!R1056)</f>
        <v>370</v>
      </c>
      <c r="R1055">
        <f>HEX2DEC(Sheet1!L1056)</f>
        <v>389</v>
      </c>
      <c r="S1055">
        <f>HEX2DEC(Sheet1!M1056)</f>
        <v>330</v>
      </c>
      <c r="T1055">
        <f>HEX2DEC(Sheet1!V1056)</f>
        <v>441</v>
      </c>
      <c r="U1055">
        <f>HEX2DEC(Sheet1!F1056)</f>
        <v>451</v>
      </c>
      <c r="V1055">
        <f>HEX2DEC(Sheet1!S1056)</f>
        <v>408</v>
      </c>
      <c r="W1055">
        <f>HEX2DEC(Sheet1!D1056)</f>
        <v>267</v>
      </c>
      <c r="X1055">
        <f>HEX2DEC(Sheet1!T1056)</f>
        <v>441</v>
      </c>
      <c r="Y1055">
        <f>HEX2DEC(Sheet1!U1056)</f>
        <v>448</v>
      </c>
      <c r="Z1055">
        <f>HEX2DEC(Sheet1!E1056)</f>
        <v>387</v>
      </c>
    </row>
    <row r="1056" spans="1:26">
      <c r="A1056">
        <f>HEX2DEC(Sheet1!B1057)</f>
        <v>7</v>
      </c>
      <c r="B1056">
        <f>HEX2DEC(Sheet1!P1057)</f>
        <v>308</v>
      </c>
      <c r="C1056">
        <f>HEX2DEC(Sheet1!O1057)</f>
        <v>111</v>
      </c>
      <c r="D1056">
        <f>HEX2DEC(Sheet1!C1057)</f>
        <v>0</v>
      </c>
      <c r="E1056">
        <f>HEX2DEC(Sheet1!Q1057)</f>
        <v>400</v>
      </c>
      <c r="F1056">
        <f>HEX2DEC(Sheet1!N1057)</f>
        <v>278</v>
      </c>
      <c r="G1056">
        <f>HEX2DEC(Sheet1!Z1057)</f>
        <v>403</v>
      </c>
      <c r="H1056">
        <f>HEX2DEC(Sheet1!J1057)</f>
        <v>375</v>
      </c>
      <c r="I1056">
        <f>HEX2DEC(Sheet1!W1057)</f>
        <v>397</v>
      </c>
      <c r="J1056">
        <f>HEX2DEC(Sheet1!K1057)</f>
        <v>416</v>
      </c>
      <c r="K1056">
        <f>HEX2DEC(Sheet1!A1057)</f>
        <v>605</v>
      </c>
      <c r="L1056">
        <f>HEX2DEC(Sheet1!X1057)</f>
        <v>384</v>
      </c>
      <c r="M1056">
        <f>HEX2DEC(Sheet1!Y1057)</f>
        <v>362</v>
      </c>
      <c r="N1056">
        <f>HEX2DEC(Sheet1!H1057)</f>
        <v>358</v>
      </c>
      <c r="O1056">
        <f>HEX2DEC(Sheet1!G1057)</f>
        <v>390</v>
      </c>
      <c r="P1056">
        <f>HEX2DEC(Sheet1!I1057)</f>
        <v>283</v>
      </c>
      <c r="Q1056">
        <f>HEX2DEC(Sheet1!R1057)</f>
        <v>458</v>
      </c>
      <c r="R1056">
        <f>HEX2DEC(Sheet1!L1057)</f>
        <v>437</v>
      </c>
      <c r="S1056">
        <f>HEX2DEC(Sheet1!M1057)</f>
        <v>414</v>
      </c>
      <c r="T1056">
        <f>HEX2DEC(Sheet1!V1057)</f>
        <v>385</v>
      </c>
      <c r="U1056">
        <f>HEX2DEC(Sheet1!F1057)</f>
        <v>442</v>
      </c>
      <c r="V1056">
        <f>HEX2DEC(Sheet1!S1057)</f>
        <v>491</v>
      </c>
      <c r="W1056">
        <f>HEX2DEC(Sheet1!D1057)</f>
        <v>360</v>
      </c>
      <c r="X1056">
        <f>HEX2DEC(Sheet1!T1057)</f>
        <v>492</v>
      </c>
      <c r="Y1056">
        <f>HEX2DEC(Sheet1!U1057)</f>
        <v>440</v>
      </c>
      <c r="Z1056">
        <f>HEX2DEC(Sheet1!E1057)</f>
        <v>467</v>
      </c>
    </row>
    <row r="1057" spans="1:26">
      <c r="A1057">
        <f>HEX2DEC(Sheet1!B1058)</f>
        <v>87</v>
      </c>
      <c r="B1057">
        <f>HEX2DEC(Sheet1!P1058)</f>
        <v>434</v>
      </c>
      <c r="C1057">
        <f>HEX2DEC(Sheet1!O1058)</f>
        <v>496</v>
      </c>
      <c r="D1057">
        <f>HEX2DEC(Sheet1!C1058)</f>
        <v>177</v>
      </c>
      <c r="E1057">
        <f>HEX2DEC(Sheet1!Q1058)</f>
        <v>384</v>
      </c>
      <c r="F1057">
        <f>HEX2DEC(Sheet1!N1058)</f>
        <v>500</v>
      </c>
      <c r="G1057">
        <f>HEX2DEC(Sheet1!Z1058)</f>
        <v>257</v>
      </c>
      <c r="H1057">
        <f>HEX2DEC(Sheet1!J1058)</f>
        <v>333</v>
      </c>
      <c r="I1057">
        <f>HEX2DEC(Sheet1!W1058)</f>
        <v>418</v>
      </c>
      <c r="J1057">
        <f>HEX2DEC(Sheet1!K1058)</f>
        <v>307</v>
      </c>
      <c r="K1057">
        <f>HEX2DEC(Sheet1!A1058)</f>
        <v>359</v>
      </c>
      <c r="L1057">
        <f>HEX2DEC(Sheet1!X1058)</f>
        <v>295</v>
      </c>
      <c r="M1057">
        <f>HEX2DEC(Sheet1!Y1058)</f>
        <v>116</v>
      </c>
      <c r="N1057">
        <f>HEX2DEC(Sheet1!H1058)</f>
        <v>409</v>
      </c>
      <c r="O1057">
        <f>HEX2DEC(Sheet1!G1058)</f>
        <v>432</v>
      </c>
      <c r="P1057">
        <f>HEX2DEC(Sheet1!I1058)</f>
        <v>377</v>
      </c>
      <c r="Q1057">
        <f>HEX2DEC(Sheet1!R1058)</f>
        <v>395</v>
      </c>
      <c r="R1057">
        <f>HEX2DEC(Sheet1!L1058)</f>
        <v>417</v>
      </c>
      <c r="S1057">
        <f>HEX2DEC(Sheet1!M1058)</f>
        <v>472</v>
      </c>
      <c r="T1057">
        <f>HEX2DEC(Sheet1!V1058)</f>
        <v>412</v>
      </c>
      <c r="U1057">
        <f>HEX2DEC(Sheet1!F1058)</f>
        <v>414</v>
      </c>
      <c r="V1057">
        <f>HEX2DEC(Sheet1!S1058)</f>
        <v>400</v>
      </c>
      <c r="W1057">
        <f>HEX2DEC(Sheet1!D1058)</f>
        <v>321</v>
      </c>
      <c r="X1057">
        <f>HEX2DEC(Sheet1!T1058)</f>
        <v>379</v>
      </c>
      <c r="Y1057">
        <f>HEX2DEC(Sheet1!U1058)</f>
        <v>383</v>
      </c>
      <c r="Z1057">
        <f>HEX2DEC(Sheet1!E1058)</f>
        <v>381</v>
      </c>
    </row>
    <row r="1058" spans="1:26">
      <c r="A1058">
        <f>HEX2DEC(Sheet1!B1059)</f>
        <v>35</v>
      </c>
      <c r="B1058">
        <f>HEX2DEC(Sheet1!P1059)</f>
        <v>291</v>
      </c>
      <c r="C1058">
        <f>HEX2DEC(Sheet1!O1059)</f>
        <v>362</v>
      </c>
      <c r="D1058">
        <f>HEX2DEC(Sheet1!C1059)</f>
        <v>309</v>
      </c>
      <c r="E1058">
        <f>HEX2DEC(Sheet1!Q1059)</f>
        <v>252</v>
      </c>
      <c r="F1058">
        <f>HEX2DEC(Sheet1!N1059)</f>
        <v>424</v>
      </c>
      <c r="G1058">
        <f>HEX2DEC(Sheet1!Z1059)</f>
        <v>258</v>
      </c>
      <c r="H1058">
        <f>HEX2DEC(Sheet1!J1059)</f>
        <v>442</v>
      </c>
      <c r="I1058">
        <f>HEX2DEC(Sheet1!W1059)</f>
        <v>366</v>
      </c>
      <c r="J1058">
        <f>HEX2DEC(Sheet1!K1059)</f>
        <v>436</v>
      </c>
      <c r="K1058">
        <f>HEX2DEC(Sheet1!A1059)</f>
        <v>348</v>
      </c>
      <c r="L1058">
        <f>HEX2DEC(Sheet1!X1059)</f>
        <v>329</v>
      </c>
      <c r="M1058">
        <f>HEX2DEC(Sheet1!Y1059)</f>
        <v>339</v>
      </c>
      <c r="N1058">
        <f>HEX2DEC(Sheet1!H1059)</f>
        <v>395</v>
      </c>
      <c r="O1058">
        <f>HEX2DEC(Sheet1!G1059)</f>
        <v>378</v>
      </c>
      <c r="P1058">
        <f>HEX2DEC(Sheet1!I1059)</f>
        <v>438</v>
      </c>
      <c r="Q1058">
        <f>HEX2DEC(Sheet1!R1059)</f>
        <v>313</v>
      </c>
      <c r="R1058">
        <f>HEX2DEC(Sheet1!L1059)</f>
        <v>446</v>
      </c>
      <c r="S1058">
        <f>HEX2DEC(Sheet1!M1059)</f>
        <v>457</v>
      </c>
      <c r="T1058">
        <f>HEX2DEC(Sheet1!V1059)</f>
        <v>393</v>
      </c>
      <c r="U1058">
        <f>HEX2DEC(Sheet1!F1059)</f>
        <v>416</v>
      </c>
      <c r="V1058">
        <f>HEX2DEC(Sheet1!S1059)</f>
        <v>356</v>
      </c>
      <c r="W1058">
        <f>HEX2DEC(Sheet1!D1059)</f>
        <v>384</v>
      </c>
      <c r="X1058">
        <f>HEX2DEC(Sheet1!T1059)</f>
        <v>386</v>
      </c>
      <c r="Y1058">
        <f>HEX2DEC(Sheet1!U1059)</f>
        <v>405</v>
      </c>
      <c r="Z1058">
        <f>HEX2DEC(Sheet1!E1059)</f>
        <v>415</v>
      </c>
    </row>
    <row r="1059" spans="1:26">
      <c r="A1059">
        <f>HEX2DEC(Sheet1!B1060)</f>
        <v>36</v>
      </c>
      <c r="B1059">
        <f>HEX2DEC(Sheet1!P1060)</f>
        <v>312</v>
      </c>
      <c r="C1059">
        <f>HEX2DEC(Sheet1!O1060)</f>
        <v>239</v>
      </c>
      <c r="D1059">
        <f>HEX2DEC(Sheet1!C1060)</f>
        <v>328</v>
      </c>
      <c r="E1059">
        <f>HEX2DEC(Sheet1!Q1060)</f>
        <v>368</v>
      </c>
      <c r="F1059">
        <f>HEX2DEC(Sheet1!N1060)</f>
        <v>120</v>
      </c>
      <c r="G1059">
        <f>HEX2DEC(Sheet1!Z1060)</f>
        <v>312</v>
      </c>
      <c r="H1059">
        <f>HEX2DEC(Sheet1!J1060)</f>
        <v>360</v>
      </c>
      <c r="I1059">
        <f>HEX2DEC(Sheet1!W1060)</f>
        <v>337</v>
      </c>
      <c r="J1059">
        <f>HEX2DEC(Sheet1!K1060)</f>
        <v>376</v>
      </c>
      <c r="K1059">
        <f>HEX2DEC(Sheet1!A1060)</f>
        <v>357</v>
      </c>
      <c r="L1059">
        <f>HEX2DEC(Sheet1!X1060)</f>
        <v>353</v>
      </c>
      <c r="M1059">
        <f>HEX2DEC(Sheet1!Y1060)</f>
        <v>358</v>
      </c>
      <c r="N1059">
        <f>HEX2DEC(Sheet1!H1060)</f>
        <v>340</v>
      </c>
      <c r="O1059">
        <f>HEX2DEC(Sheet1!G1060)</f>
        <v>357</v>
      </c>
      <c r="P1059">
        <f>HEX2DEC(Sheet1!I1060)</f>
        <v>326</v>
      </c>
      <c r="Q1059">
        <f>HEX2DEC(Sheet1!R1060)</f>
        <v>410</v>
      </c>
      <c r="R1059">
        <f>HEX2DEC(Sheet1!L1060)</f>
        <v>366</v>
      </c>
      <c r="S1059">
        <f>HEX2DEC(Sheet1!M1060)</f>
        <v>235</v>
      </c>
      <c r="T1059">
        <f>HEX2DEC(Sheet1!V1060)</f>
        <v>351</v>
      </c>
      <c r="U1059">
        <f>HEX2DEC(Sheet1!F1060)</f>
        <v>344</v>
      </c>
      <c r="V1059">
        <f>HEX2DEC(Sheet1!S1060)</f>
        <v>434</v>
      </c>
      <c r="W1059">
        <f>HEX2DEC(Sheet1!D1060)</f>
        <v>382</v>
      </c>
      <c r="X1059">
        <f>HEX2DEC(Sheet1!T1060)</f>
        <v>437</v>
      </c>
      <c r="Y1059">
        <f>HEX2DEC(Sheet1!U1060)</f>
        <v>406</v>
      </c>
      <c r="Z1059">
        <f>HEX2DEC(Sheet1!E1060)</f>
        <v>343</v>
      </c>
    </row>
    <row r="1060" spans="1:26">
      <c r="A1060">
        <f>HEX2DEC(Sheet1!B1061)</f>
        <v>16</v>
      </c>
      <c r="B1060">
        <f>HEX2DEC(Sheet1!P1061)</f>
        <v>397</v>
      </c>
      <c r="C1060">
        <f>HEX2DEC(Sheet1!O1061)</f>
        <v>367</v>
      </c>
      <c r="D1060">
        <f>HEX2DEC(Sheet1!C1061)</f>
        <v>0</v>
      </c>
      <c r="E1060">
        <f>HEX2DEC(Sheet1!Q1061)</f>
        <v>414</v>
      </c>
      <c r="F1060">
        <f>HEX2DEC(Sheet1!N1061)</f>
        <v>324</v>
      </c>
      <c r="G1060">
        <f>HEX2DEC(Sheet1!Z1061)</f>
        <v>435</v>
      </c>
      <c r="H1060">
        <f>HEX2DEC(Sheet1!J1061)</f>
        <v>426</v>
      </c>
      <c r="I1060">
        <f>HEX2DEC(Sheet1!W1061)</f>
        <v>437</v>
      </c>
      <c r="J1060">
        <f>HEX2DEC(Sheet1!K1061)</f>
        <v>364</v>
      </c>
      <c r="K1060">
        <f>HEX2DEC(Sheet1!A1061)</f>
        <v>623</v>
      </c>
      <c r="L1060">
        <f>HEX2DEC(Sheet1!X1061)</f>
        <v>472</v>
      </c>
      <c r="M1060">
        <f>HEX2DEC(Sheet1!Y1061)</f>
        <v>480</v>
      </c>
      <c r="N1060">
        <f>HEX2DEC(Sheet1!H1061)</f>
        <v>456</v>
      </c>
      <c r="O1060">
        <f>HEX2DEC(Sheet1!G1061)</f>
        <v>436</v>
      </c>
      <c r="P1060">
        <f>HEX2DEC(Sheet1!I1061)</f>
        <v>461</v>
      </c>
      <c r="Q1060">
        <f>HEX2DEC(Sheet1!R1061)</f>
        <v>398</v>
      </c>
      <c r="R1060">
        <f>HEX2DEC(Sheet1!L1061)</f>
        <v>196</v>
      </c>
      <c r="S1060">
        <f>HEX2DEC(Sheet1!M1061)</f>
        <v>267</v>
      </c>
      <c r="T1060">
        <f>HEX2DEC(Sheet1!V1061)</f>
        <v>367</v>
      </c>
      <c r="U1060">
        <f>HEX2DEC(Sheet1!F1061)</f>
        <v>427</v>
      </c>
      <c r="V1060">
        <f>HEX2DEC(Sheet1!S1061)</f>
        <v>360</v>
      </c>
      <c r="W1060">
        <f>HEX2DEC(Sheet1!D1061)</f>
        <v>242</v>
      </c>
      <c r="X1060">
        <f>HEX2DEC(Sheet1!T1061)</f>
        <v>332</v>
      </c>
      <c r="Y1060">
        <f>HEX2DEC(Sheet1!U1061)</f>
        <v>359</v>
      </c>
      <c r="Z1060">
        <f>HEX2DEC(Sheet1!E1061)</f>
        <v>388</v>
      </c>
    </row>
    <row r="1061" spans="1:26">
      <c r="A1061">
        <f>HEX2DEC(Sheet1!B1062)</f>
        <v>10</v>
      </c>
      <c r="B1061">
        <f>HEX2DEC(Sheet1!P1062)</f>
        <v>396</v>
      </c>
      <c r="C1061">
        <f>HEX2DEC(Sheet1!O1062)</f>
        <v>437</v>
      </c>
      <c r="D1061">
        <f>HEX2DEC(Sheet1!C1062)</f>
        <v>49</v>
      </c>
      <c r="E1061">
        <f>HEX2DEC(Sheet1!Q1062)</f>
        <v>395</v>
      </c>
      <c r="F1061">
        <f>HEX2DEC(Sheet1!N1062)</f>
        <v>433</v>
      </c>
      <c r="G1061">
        <f>HEX2DEC(Sheet1!Z1062)</f>
        <v>276</v>
      </c>
      <c r="H1061">
        <f>HEX2DEC(Sheet1!J1062)</f>
        <v>405</v>
      </c>
      <c r="I1061">
        <f>HEX2DEC(Sheet1!W1062)</f>
        <v>445</v>
      </c>
      <c r="J1061">
        <f>HEX2DEC(Sheet1!K1062)</f>
        <v>380</v>
      </c>
      <c r="K1061">
        <f>HEX2DEC(Sheet1!A1062)</f>
        <v>609</v>
      </c>
      <c r="L1061">
        <f>HEX2DEC(Sheet1!X1062)</f>
        <v>378</v>
      </c>
      <c r="M1061">
        <f>HEX2DEC(Sheet1!Y1062)</f>
        <v>202</v>
      </c>
      <c r="N1061">
        <f>HEX2DEC(Sheet1!H1062)</f>
        <v>426</v>
      </c>
      <c r="O1061">
        <f>HEX2DEC(Sheet1!G1062)</f>
        <v>486</v>
      </c>
      <c r="P1061">
        <f>HEX2DEC(Sheet1!I1062)</f>
        <v>385</v>
      </c>
      <c r="Q1061">
        <f>HEX2DEC(Sheet1!R1062)</f>
        <v>445</v>
      </c>
      <c r="R1061">
        <f>HEX2DEC(Sheet1!L1062)</f>
        <v>376</v>
      </c>
      <c r="S1061">
        <f>HEX2DEC(Sheet1!M1062)</f>
        <v>404</v>
      </c>
      <c r="T1061">
        <f>HEX2DEC(Sheet1!V1062)</f>
        <v>478</v>
      </c>
      <c r="U1061">
        <f>HEX2DEC(Sheet1!F1062)</f>
        <v>489</v>
      </c>
      <c r="V1061">
        <f>HEX2DEC(Sheet1!S1062)</f>
        <v>464</v>
      </c>
      <c r="W1061">
        <f>HEX2DEC(Sheet1!D1062)</f>
        <v>333</v>
      </c>
      <c r="X1061">
        <f>HEX2DEC(Sheet1!T1062)</f>
        <v>456</v>
      </c>
      <c r="Y1061">
        <f>HEX2DEC(Sheet1!U1062)</f>
        <v>464</v>
      </c>
      <c r="Z1061">
        <f>HEX2DEC(Sheet1!E1062)</f>
        <v>443</v>
      </c>
    </row>
    <row r="1062" spans="1:26">
      <c r="A1062">
        <f>HEX2DEC(Sheet1!B1063)</f>
        <v>87</v>
      </c>
      <c r="B1062">
        <f>HEX2DEC(Sheet1!P1063)</f>
        <v>439</v>
      </c>
      <c r="C1062">
        <f>HEX2DEC(Sheet1!O1063)</f>
        <v>296</v>
      </c>
      <c r="D1062">
        <f>HEX2DEC(Sheet1!C1063)</f>
        <v>180</v>
      </c>
      <c r="E1062">
        <f>HEX2DEC(Sheet1!Q1063)</f>
        <v>469</v>
      </c>
      <c r="F1062">
        <f>HEX2DEC(Sheet1!N1063)</f>
        <v>228</v>
      </c>
      <c r="G1062">
        <f>HEX2DEC(Sheet1!Z1063)</f>
        <v>426</v>
      </c>
      <c r="H1062">
        <f>HEX2DEC(Sheet1!J1063)</f>
        <v>355</v>
      </c>
      <c r="I1062">
        <f>HEX2DEC(Sheet1!W1063)</f>
        <v>323</v>
      </c>
      <c r="J1062">
        <f>HEX2DEC(Sheet1!K1063)</f>
        <v>325</v>
      </c>
      <c r="K1062">
        <f>HEX2DEC(Sheet1!A1063)</f>
        <v>366</v>
      </c>
      <c r="L1062">
        <f>HEX2DEC(Sheet1!X1063)</f>
        <v>374</v>
      </c>
      <c r="M1062">
        <f>HEX2DEC(Sheet1!Y1063)</f>
        <v>407</v>
      </c>
      <c r="N1062">
        <f>HEX2DEC(Sheet1!H1063)</f>
        <v>221</v>
      </c>
      <c r="O1062">
        <f>HEX2DEC(Sheet1!G1063)</f>
        <v>245</v>
      </c>
      <c r="P1062">
        <f>HEX2DEC(Sheet1!I1063)</f>
        <v>309</v>
      </c>
      <c r="Q1062">
        <f>HEX2DEC(Sheet1!R1063)</f>
        <v>482</v>
      </c>
      <c r="R1062">
        <f>HEX2DEC(Sheet1!L1063)</f>
        <v>238</v>
      </c>
      <c r="S1062">
        <f>HEX2DEC(Sheet1!M1063)</f>
        <v>106</v>
      </c>
      <c r="T1062">
        <f>HEX2DEC(Sheet1!V1063)</f>
        <v>386</v>
      </c>
      <c r="U1062">
        <f>HEX2DEC(Sheet1!F1063)</f>
        <v>279</v>
      </c>
      <c r="V1062">
        <f>HEX2DEC(Sheet1!S1063)</f>
        <v>433</v>
      </c>
      <c r="W1062">
        <f>HEX2DEC(Sheet1!D1063)</f>
        <v>310</v>
      </c>
      <c r="X1062">
        <f>HEX2DEC(Sheet1!T1063)</f>
        <v>350</v>
      </c>
      <c r="Y1062">
        <f>HEX2DEC(Sheet1!U1063)</f>
        <v>324</v>
      </c>
      <c r="Z1062">
        <f>HEX2DEC(Sheet1!E1063)</f>
        <v>368</v>
      </c>
    </row>
    <row r="1063" spans="1:26">
      <c r="A1063">
        <f>HEX2DEC(Sheet1!B1064)</f>
        <v>166</v>
      </c>
      <c r="B1063">
        <f>HEX2DEC(Sheet1!P1064)</f>
        <v>410</v>
      </c>
      <c r="C1063">
        <f>HEX2DEC(Sheet1!O1064)</f>
        <v>398</v>
      </c>
      <c r="D1063">
        <f>HEX2DEC(Sheet1!C1064)</f>
        <v>0</v>
      </c>
      <c r="E1063">
        <f>HEX2DEC(Sheet1!Q1064)</f>
        <v>390</v>
      </c>
      <c r="F1063">
        <f>HEX2DEC(Sheet1!N1064)</f>
        <v>449</v>
      </c>
      <c r="G1063">
        <f>HEX2DEC(Sheet1!Z1064)</f>
        <v>470</v>
      </c>
      <c r="H1063">
        <f>HEX2DEC(Sheet1!J1064)</f>
        <v>407</v>
      </c>
      <c r="I1063">
        <f>HEX2DEC(Sheet1!W1064)</f>
        <v>118</v>
      </c>
      <c r="J1063">
        <f>HEX2DEC(Sheet1!K1064)</f>
        <v>475</v>
      </c>
      <c r="K1063">
        <f>HEX2DEC(Sheet1!A1064)</f>
        <v>635</v>
      </c>
      <c r="L1063">
        <f>HEX2DEC(Sheet1!X1064)</f>
        <v>321</v>
      </c>
      <c r="M1063">
        <f>HEX2DEC(Sheet1!Y1064)</f>
        <v>413</v>
      </c>
      <c r="N1063">
        <f>HEX2DEC(Sheet1!H1064)</f>
        <v>330</v>
      </c>
      <c r="O1063">
        <f>HEX2DEC(Sheet1!G1064)</f>
        <v>389</v>
      </c>
      <c r="P1063">
        <f>HEX2DEC(Sheet1!I1064)</f>
        <v>272</v>
      </c>
      <c r="Q1063">
        <f>HEX2DEC(Sheet1!R1064)</f>
        <v>373</v>
      </c>
      <c r="R1063">
        <f>HEX2DEC(Sheet1!L1064)</f>
        <v>514</v>
      </c>
      <c r="S1063">
        <f>HEX2DEC(Sheet1!M1064)</f>
        <v>515</v>
      </c>
      <c r="T1063">
        <f>HEX2DEC(Sheet1!V1064)</f>
        <v>276</v>
      </c>
      <c r="U1063">
        <f>HEX2DEC(Sheet1!F1064)</f>
        <v>430</v>
      </c>
      <c r="V1063">
        <f>HEX2DEC(Sheet1!S1064)</f>
        <v>414</v>
      </c>
      <c r="W1063">
        <f>HEX2DEC(Sheet1!D1064)</f>
        <v>239</v>
      </c>
      <c r="X1063">
        <f>HEX2DEC(Sheet1!T1064)</f>
        <v>436</v>
      </c>
      <c r="Y1063">
        <f>HEX2DEC(Sheet1!U1064)</f>
        <v>412</v>
      </c>
      <c r="Z1063">
        <f>HEX2DEC(Sheet1!E1064)</f>
        <v>400</v>
      </c>
    </row>
    <row r="1064" spans="1:26">
      <c r="A1064">
        <f>HEX2DEC(Sheet1!B1065)</f>
        <v>348</v>
      </c>
      <c r="B1064">
        <f>HEX2DEC(Sheet1!P1065)</f>
        <v>387</v>
      </c>
      <c r="C1064">
        <f>HEX2DEC(Sheet1!O1065)</f>
        <v>359</v>
      </c>
      <c r="D1064">
        <f>HEX2DEC(Sheet1!C1065)</f>
        <v>362</v>
      </c>
      <c r="E1064">
        <f>HEX2DEC(Sheet1!Q1065)</f>
        <v>405</v>
      </c>
      <c r="F1064">
        <f>HEX2DEC(Sheet1!N1065)</f>
        <v>316</v>
      </c>
      <c r="G1064">
        <f>HEX2DEC(Sheet1!Z1065)</f>
        <v>469</v>
      </c>
      <c r="H1064">
        <f>HEX2DEC(Sheet1!J1065)</f>
        <v>419</v>
      </c>
      <c r="I1064">
        <f>HEX2DEC(Sheet1!W1065)</f>
        <v>409</v>
      </c>
      <c r="J1064">
        <f>HEX2DEC(Sheet1!K1065)</f>
        <v>359</v>
      </c>
      <c r="K1064">
        <f>HEX2DEC(Sheet1!A1065)</f>
        <v>353</v>
      </c>
      <c r="L1064">
        <f>HEX2DEC(Sheet1!X1065)</f>
        <v>456</v>
      </c>
      <c r="M1064">
        <f>HEX2DEC(Sheet1!Y1065)</f>
        <v>475</v>
      </c>
      <c r="N1064">
        <f>HEX2DEC(Sheet1!H1065)</f>
        <v>448</v>
      </c>
      <c r="O1064">
        <f>HEX2DEC(Sheet1!G1065)</f>
        <v>435</v>
      </c>
      <c r="P1064">
        <f>HEX2DEC(Sheet1!I1065)</f>
        <v>456</v>
      </c>
      <c r="Q1064">
        <f>HEX2DEC(Sheet1!R1065)</f>
        <v>391</v>
      </c>
      <c r="R1064">
        <f>HEX2DEC(Sheet1!L1065)</f>
        <v>288</v>
      </c>
      <c r="S1064">
        <f>HEX2DEC(Sheet1!M1065)</f>
        <v>258</v>
      </c>
      <c r="T1064">
        <f>HEX2DEC(Sheet1!V1065)</f>
        <v>293</v>
      </c>
      <c r="U1064">
        <f>HEX2DEC(Sheet1!F1065)</f>
        <v>442</v>
      </c>
      <c r="V1064">
        <f>HEX2DEC(Sheet1!S1065)</f>
        <v>358</v>
      </c>
      <c r="W1064">
        <f>HEX2DEC(Sheet1!D1065)</f>
        <v>396</v>
      </c>
      <c r="X1064">
        <f>HEX2DEC(Sheet1!T1065)</f>
        <v>316</v>
      </c>
      <c r="Y1064">
        <f>HEX2DEC(Sheet1!U1065)</f>
        <v>351</v>
      </c>
      <c r="Z1064">
        <f>HEX2DEC(Sheet1!E1065)</f>
        <v>437</v>
      </c>
    </row>
    <row r="1065" spans="1:26">
      <c r="A1065">
        <f>HEX2DEC(Sheet1!B1066)</f>
        <v>51</v>
      </c>
      <c r="B1065">
        <f>HEX2DEC(Sheet1!P1066)</f>
        <v>395</v>
      </c>
      <c r="C1065">
        <f>HEX2DEC(Sheet1!O1066)</f>
        <v>446</v>
      </c>
      <c r="D1065">
        <f>HEX2DEC(Sheet1!C1066)</f>
        <v>0</v>
      </c>
      <c r="E1065">
        <f>HEX2DEC(Sheet1!Q1066)</f>
        <v>392</v>
      </c>
      <c r="F1065">
        <f>HEX2DEC(Sheet1!N1066)</f>
        <v>426</v>
      </c>
      <c r="G1065">
        <f>HEX2DEC(Sheet1!Z1066)</f>
        <v>55</v>
      </c>
      <c r="H1065">
        <f>HEX2DEC(Sheet1!J1066)</f>
        <v>392</v>
      </c>
      <c r="I1065">
        <f>HEX2DEC(Sheet1!W1066)</f>
        <v>109</v>
      </c>
      <c r="J1065">
        <f>HEX2DEC(Sheet1!K1066)</f>
        <v>414</v>
      </c>
      <c r="K1065">
        <f>HEX2DEC(Sheet1!A1066)</f>
        <v>604</v>
      </c>
      <c r="L1065">
        <f>HEX2DEC(Sheet1!X1066)</f>
        <v>35</v>
      </c>
      <c r="M1065">
        <f>HEX2DEC(Sheet1!Y1066)</f>
        <v>18</v>
      </c>
      <c r="N1065">
        <f>HEX2DEC(Sheet1!H1066)</f>
        <v>488</v>
      </c>
      <c r="O1065">
        <f>HEX2DEC(Sheet1!G1066)</f>
        <v>500</v>
      </c>
      <c r="P1065">
        <f>HEX2DEC(Sheet1!I1066)</f>
        <v>420</v>
      </c>
      <c r="Q1065">
        <f>HEX2DEC(Sheet1!R1066)</f>
        <v>397</v>
      </c>
      <c r="R1065">
        <f>HEX2DEC(Sheet1!L1066)</f>
        <v>347</v>
      </c>
      <c r="S1065">
        <f>HEX2DEC(Sheet1!M1066)</f>
        <v>390</v>
      </c>
      <c r="T1065">
        <f>HEX2DEC(Sheet1!V1066)</f>
        <v>100</v>
      </c>
      <c r="U1065">
        <f>HEX2DEC(Sheet1!F1066)</f>
        <v>473</v>
      </c>
      <c r="V1065">
        <f>HEX2DEC(Sheet1!S1066)</f>
        <v>431</v>
      </c>
      <c r="W1065">
        <f>HEX2DEC(Sheet1!D1066)</f>
        <v>220</v>
      </c>
      <c r="X1065">
        <f>HEX2DEC(Sheet1!T1066)</f>
        <v>153</v>
      </c>
      <c r="Y1065">
        <f>HEX2DEC(Sheet1!U1066)</f>
        <v>338</v>
      </c>
      <c r="Z1065">
        <f>HEX2DEC(Sheet1!E1066)</f>
        <v>390</v>
      </c>
    </row>
    <row r="1066" spans="1:26">
      <c r="A1066">
        <f>HEX2DEC(Sheet1!B1067)</f>
        <v>8</v>
      </c>
      <c r="B1066">
        <f>HEX2DEC(Sheet1!P1067)</f>
        <v>493</v>
      </c>
      <c r="C1066">
        <f>HEX2DEC(Sheet1!O1067)</f>
        <v>466</v>
      </c>
      <c r="D1066">
        <f>HEX2DEC(Sheet1!C1067)</f>
        <v>119</v>
      </c>
      <c r="E1066">
        <f>HEX2DEC(Sheet1!Q1067)</f>
        <v>486</v>
      </c>
      <c r="F1066">
        <f>HEX2DEC(Sheet1!N1067)</f>
        <v>415</v>
      </c>
      <c r="G1066">
        <f>HEX2DEC(Sheet1!Z1067)</f>
        <v>385</v>
      </c>
      <c r="H1066">
        <f>HEX2DEC(Sheet1!J1067)</f>
        <v>297</v>
      </c>
      <c r="I1066">
        <f>HEX2DEC(Sheet1!W1067)</f>
        <v>406</v>
      </c>
      <c r="J1066">
        <f>HEX2DEC(Sheet1!K1067)</f>
        <v>244</v>
      </c>
      <c r="K1066">
        <f>HEX2DEC(Sheet1!A1067)</f>
        <v>525</v>
      </c>
      <c r="L1066">
        <f>HEX2DEC(Sheet1!X1067)</f>
        <v>432</v>
      </c>
      <c r="M1066">
        <f>HEX2DEC(Sheet1!Y1067)</f>
        <v>425</v>
      </c>
      <c r="N1066">
        <f>HEX2DEC(Sheet1!H1067)</f>
        <v>424</v>
      </c>
      <c r="O1066">
        <f>HEX2DEC(Sheet1!G1067)</f>
        <v>396</v>
      </c>
      <c r="P1066">
        <f>HEX2DEC(Sheet1!I1067)</f>
        <v>426</v>
      </c>
      <c r="Q1066">
        <f>HEX2DEC(Sheet1!R1067)</f>
        <v>425</v>
      </c>
      <c r="R1066">
        <f>HEX2DEC(Sheet1!L1067)</f>
        <v>221</v>
      </c>
      <c r="S1066">
        <f>HEX2DEC(Sheet1!M1067)</f>
        <v>339</v>
      </c>
      <c r="T1066">
        <f>HEX2DEC(Sheet1!V1067)</f>
        <v>366</v>
      </c>
      <c r="U1066">
        <f>HEX2DEC(Sheet1!F1067)</f>
        <v>345</v>
      </c>
      <c r="V1066">
        <f>HEX2DEC(Sheet1!S1067)</f>
        <v>381</v>
      </c>
      <c r="W1066">
        <f>HEX2DEC(Sheet1!D1067)</f>
        <v>328</v>
      </c>
      <c r="X1066">
        <f>HEX2DEC(Sheet1!T1067)</f>
        <v>399</v>
      </c>
      <c r="Y1066">
        <f>HEX2DEC(Sheet1!U1067)</f>
        <v>373</v>
      </c>
      <c r="Z1066">
        <f>HEX2DEC(Sheet1!E1067)</f>
        <v>357</v>
      </c>
    </row>
    <row r="1067" spans="1:26">
      <c r="A1067">
        <f>HEX2DEC(Sheet1!B1068)</f>
        <v>134</v>
      </c>
      <c r="B1067">
        <f>HEX2DEC(Sheet1!P1068)</f>
        <v>348</v>
      </c>
      <c r="C1067">
        <f>HEX2DEC(Sheet1!O1068)</f>
        <v>381</v>
      </c>
      <c r="D1067">
        <f>HEX2DEC(Sheet1!C1068)</f>
        <v>0</v>
      </c>
      <c r="E1067">
        <f>HEX2DEC(Sheet1!Q1068)</f>
        <v>366</v>
      </c>
      <c r="F1067">
        <f>HEX2DEC(Sheet1!N1068)</f>
        <v>393</v>
      </c>
      <c r="G1067">
        <f>HEX2DEC(Sheet1!Z1068)</f>
        <v>488</v>
      </c>
      <c r="H1067">
        <f>HEX2DEC(Sheet1!J1068)</f>
        <v>492</v>
      </c>
      <c r="I1067">
        <f>HEX2DEC(Sheet1!W1068)</f>
        <v>304</v>
      </c>
      <c r="J1067">
        <f>HEX2DEC(Sheet1!K1068)</f>
        <v>513</v>
      </c>
      <c r="K1067">
        <f>HEX2DEC(Sheet1!A1068)</f>
        <v>544</v>
      </c>
      <c r="L1067">
        <f>HEX2DEC(Sheet1!X1068)</f>
        <v>397</v>
      </c>
      <c r="M1067">
        <f>HEX2DEC(Sheet1!Y1068)</f>
        <v>455</v>
      </c>
      <c r="N1067">
        <f>HEX2DEC(Sheet1!H1068)</f>
        <v>357</v>
      </c>
      <c r="O1067">
        <f>HEX2DEC(Sheet1!G1068)</f>
        <v>347</v>
      </c>
      <c r="P1067">
        <f>HEX2DEC(Sheet1!I1068)</f>
        <v>445</v>
      </c>
      <c r="Q1067">
        <f>HEX2DEC(Sheet1!R1068)</f>
        <v>407</v>
      </c>
      <c r="R1067">
        <f>HEX2DEC(Sheet1!L1068)</f>
        <v>488</v>
      </c>
      <c r="S1067">
        <f>HEX2DEC(Sheet1!M1068)</f>
        <v>414</v>
      </c>
      <c r="T1067">
        <f>HEX2DEC(Sheet1!V1068)</f>
        <v>109</v>
      </c>
      <c r="U1067">
        <f>HEX2DEC(Sheet1!F1068)</f>
        <v>338</v>
      </c>
      <c r="V1067">
        <f>HEX2DEC(Sheet1!S1068)</f>
        <v>429</v>
      </c>
      <c r="W1067">
        <f>HEX2DEC(Sheet1!D1068)</f>
        <v>161</v>
      </c>
      <c r="X1067">
        <f>HEX2DEC(Sheet1!T1068)</f>
        <v>408</v>
      </c>
      <c r="Y1067">
        <f>HEX2DEC(Sheet1!U1068)</f>
        <v>275</v>
      </c>
      <c r="Z1067">
        <f>HEX2DEC(Sheet1!E1068)</f>
        <v>351</v>
      </c>
    </row>
    <row r="1068" spans="1:26">
      <c r="A1068">
        <f>HEX2DEC(Sheet1!B1069)</f>
        <v>61</v>
      </c>
      <c r="B1068">
        <f>HEX2DEC(Sheet1!P1069)</f>
        <v>373</v>
      </c>
      <c r="C1068">
        <f>HEX2DEC(Sheet1!O1069)</f>
        <v>410</v>
      </c>
      <c r="D1068">
        <f>HEX2DEC(Sheet1!C1069)</f>
        <v>162</v>
      </c>
      <c r="E1068">
        <f>HEX2DEC(Sheet1!Q1069)</f>
        <v>340</v>
      </c>
      <c r="F1068">
        <f>HEX2DEC(Sheet1!N1069)</f>
        <v>432</v>
      </c>
      <c r="G1068">
        <f>HEX2DEC(Sheet1!Z1069)</f>
        <v>348</v>
      </c>
      <c r="H1068">
        <f>HEX2DEC(Sheet1!J1069)</f>
        <v>276</v>
      </c>
      <c r="I1068">
        <f>HEX2DEC(Sheet1!W1069)</f>
        <v>431</v>
      </c>
      <c r="J1068">
        <f>HEX2DEC(Sheet1!K1069)</f>
        <v>337</v>
      </c>
      <c r="K1068">
        <f>HEX2DEC(Sheet1!A1069)</f>
        <v>367</v>
      </c>
      <c r="L1068">
        <f>HEX2DEC(Sheet1!X1069)</f>
        <v>385</v>
      </c>
      <c r="M1068">
        <f>HEX2DEC(Sheet1!Y1069)</f>
        <v>398</v>
      </c>
      <c r="N1068">
        <f>HEX2DEC(Sheet1!H1069)</f>
        <v>389</v>
      </c>
      <c r="O1068">
        <f>HEX2DEC(Sheet1!G1069)</f>
        <v>457</v>
      </c>
      <c r="P1068">
        <f>HEX2DEC(Sheet1!I1069)</f>
        <v>215</v>
      </c>
      <c r="Q1068">
        <f>HEX2DEC(Sheet1!R1069)</f>
        <v>382</v>
      </c>
      <c r="R1068">
        <f>HEX2DEC(Sheet1!L1069)</f>
        <v>383</v>
      </c>
      <c r="S1068">
        <f>HEX2DEC(Sheet1!M1069)</f>
        <v>414</v>
      </c>
      <c r="T1068">
        <f>HEX2DEC(Sheet1!V1069)</f>
        <v>492</v>
      </c>
      <c r="U1068">
        <f>HEX2DEC(Sheet1!F1069)</f>
        <v>478</v>
      </c>
      <c r="V1068">
        <f>HEX2DEC(Sheet1!S1069)</f>
        <v>388</v>
      </c>
      <c r="W1068">
        <f>HEX2DEC(Sheet1!D1069)</f>
        <v>408</v>
      </c>
      <c r="X1068">
        <f>HEX2DEC(Sheet1!T1069)</f>
        <v>458</v>
      </c>
      <c r="Y1068">
        <f>HEX2DEC(Sheet1!U1069)</f>
        <v>492</v>
      </c>
      <c r="Z1068">
        <f>HEX2DEC(Sheet1!E1069)</f>
        <v>457</v>
      </c>
    </row>
    <row r="1069" spans="1:26">
      <c r="A1069">
        <f>HEX2DEC(Sheet1!B1070)</f>
        <v>0</v>
      </c>
      <c r="B1069">
        <f>HEX2DEC(Sheet1!P1070)</f>
        <v>446</v>
      </c>
      <c r="C1069">
        <f>HEX2DEC(Sheet1!O1070)</f>
        <v>454</v>
      </c>
      <c r="D1069">
        <f>HEX2DEC(Sheet1!C1070)</f>
        <v>207</v>
      </c>
      <c r="E1069">
        <f>HEX2DEC(Sheet1!Q1070)</f>
        <v>438</v>
      </c>
      <c r="F1069">
        <f>HEX2DEC(Sheet1!N1070)</f>
        <v>421</v>
      </c>
      <c r="G1069">
        <f>HEX2DEC(Sheet1!Z1070)</f>
        <v>406</v>
      </c>
      <c r="H1069">
        <f>HEX2DEC(Sheet1!J1070)</f>
        <v>416</v>
      </c>
      <c r="I1069">
        <f>HEX2DEC(Sheet1!W1070)</f>
        <v>298</v>
      </c>
      <c r="J1069">
        <f>HEX2DEC(Sheet1!K1070)</f>
        <v>434</v>
      </c>
      <c r="K1069">
        <f>HEX2DEC(Sheet1!A1070)</f>
        <v>366</v>
      </c>
      <c r="L1069">
        <f>HEX2DEC(Sheet1!X1070)</f>
        <v>342</v>
      </c>
      <c r="M1069">
        <f>HEX2DEC(Sheet1!Y1070)</f>
        <v>376</v>
      </c>
      <c r="N1069">
        <f>HEX2DEC(Sheet1!H1070)</f>
        <v>334</v>
      </c>
      <c r="O1069">
        <f>HEX2DEC(Sheet1!G1070)</f>
        <v>397</v>
      </c>
      <c r="P1069">
        <f>HEX2DEC(Sheet1!I1070)</f>
        <v>382</v>
      </c>
      <c r="Q1069">
        <f>HEX2DEC(Sheet1!R1070)</f>
        <v>467</v>
      </c>
      <c r="R1069">
        <f>HEX2DEC(Sheet1!L1070)</f>
        <v>406</v>
      </c>
      <c r="S1069">
        <f>HEX2DEC(Sheet1!M1070)</f>
        <v>379</v>
      </c>
      <c r="T1069">
        <f>HEX2DEC(Sheet1!V1070)</f>
        <v>233</v>
      </c>
      <c r="U1069">
        <f>HEX2DEC(Sheet1!F1070)</f>
        <v>377</v>
      </c>
      <c r="V1069">
        <f>HEX2DEC(Sheet1!S1070)</f>
        <v>460</v>
      </c>
      <c r="W1069">
        <f>HEX2DEC(Sheet1!D1070)</f>
        <v>401</v>
      </c>
      <c r="X1069">
        <f>HEX2DEC(Sheet1!T1070)</f>
        <v>403</v>
      </c>
      <c r="Y1069">
        <f>HEX2DEC(Sheet1!U1070)</f>
        <v>330</v>
      </c>
      <c r="Z1069">
        <f>HEX2DEC(Sheet1!E1070)</f>
        <v>378</v>
      </c>
    </row>
    <row r="1070" spans="1:26">
      <c r="A1070">
        <f>HEX2DEC(Sheet1!B1071)</f>
        <v>16</v>
      </c>
      <c r="B1070">
        <f>HEX2DEC(Sheet1!P1071)</f>
        <v>483</v>
      </c>
      <c r="C1070">
        <f>HEX2DEC(Sheet1!O1071)</f>
        <v>484</v>
      </c>
      <c r="D1070">
        <f>HEX2DEC(Sheet1!C1071)</f>
        <v>25</v>
      </c>
      <c r="E1070">
        <f>HEX2DEC(Sheet1!Q1071)</f>
        <v>430</v>
      </c>
      <c r="F1070">
        <f>HEX2DEC(Sheet1!N1071)</f>
        <v>454</v>
      </c>
      <c r="G1070">
        <f>HEX2DEC(Sheet1!Z1071)</f>
        <v>383</v>
      </c>
      <c r="H1070">
        <f>HEX2DEC(Sheet1!J1071)</f>
        <v>277</v>
      </c>
      <c r="I1070">
        <f>HEX2DEC(Sheet1!W1071)</f>
        <v>421</v>
      </c>
      <c r="J1070">
        <f>HEX2DEC(Sheet1!K1071)</f>
        <v>161</v>
      </c>
      <c r="K1070">
        <f>HEX2DEC(Sheet1!A1071)</f>
        <v>523</v>
      </c>
      <c r="L1070">
        <f>HEX2DEC(Sheet1!X1071)</f>
        <v>426</v>
      </c>
      <c r="M1070">
        <f>HEX2DEC(Sheet1!Y1071)</f>
        <v>387</v>
      </c>
      <c r="N1070">
        <f>HEX2DEC(Sheet1!H1071)</f>
        <v>422</v>
      </c>
      <c r="O1070">
        <f>HEX2DEC(Sheet1!G1071)</f>
        <v>399</v>
      </c>
      <c r="P1070">
        <f>HEX2DEC(Sheet1!I1071)</f>
        <v>409</v>
      </c>
      <c r="Q1070">
        <f>HEX2DEC(Sheet1!R1071)</f>
        <v>378</v>
      </c>
      <c r="R1070">
        <f>HEX2DEC(Sheet1!L1071)</f>
        <v>317</v>
      </c>
      <c r="S1070">
        <f>HEX2DEC(Sheet1!M1071)</f>
        <v>401</v>
      </c>
      <c r="T1070">
        <f>HEX2DEC(Sheet1!V1071)</f>
        <v>391</v>
      </c>
      <c r="U1070">
        <f>HEX2DEC(Sheet1!F1071)</f>
        <v>360</v>
      </c>
      <c r="V1070">
        <f>HEX2DEC(Sheet1!S1071)</f>
        <v>388</v>
      </c>
      <c r="W1070">
        <f>HEX2DEC(Sheet1!D1071)</f>
        <v>304</v>
      </c>
      <c r="X1070">
        <f>HEX2DEC(Sheet1!T1071)</f>
        <v>393</v>
      </c>
      <c r="Y1070">
        <f>HEX2DEC(Sheet1!U1071)</f>
        <v>349</v>
      </c>
      <c r="Z1070">
        <f>HEX2DEC(Sheet1!E1071)</f>
        <v>338</v>
      </c>
    </row>
    <row r="1071" spans="1:26">
      <c r="A1071">
        <f>HEX2DEC(Sheet1!B1072)</f>
        <v>2</v>
      </c>
      <c r="B1071">
        <f>HEX2DEC(Sheet1!P1072)</f>
        <v>399</v>
      </c>
      <c r="C1071">
        <f>HEX2DEC(Sheet1!O1072)</f>
        <v>383</v>
      </c>
      <c r="D1071">
        <f>HEX2DEC(Sheet1!C1072)</f>
        <v>164</v>
      </c>
      <c r="E1071">
        <f>HEX2DEC(Sheet1!Q1072)</f>
        <v>374</v>
      </c>
      <c r="F1071">
        <f>HEX2DEC(Sheet1!N1072)</f>
        <v>412</v>
      </c>
      <c r="G1071">
        <f>HEX2DEC(Sheet1!Z1072)</f>
        <v>448</v>
      </c>
      <c r="H1071">
        <f>HEX2DEC(Sheet1!J1072)</f>
        <v>437</v>
      </c>
      <c r="I1071">
        <f>HEX2DEC(Sheet1!W1072)</f>
        <v>134</v>
      </c>
      <c r="J1071">
        <f>HEX2DEC(Sheet1!K1072)</f>
        <v>484</v>
      </c>
      <c r="K1071">
        <f>HEX2DEC(Sheet1!A1072)</f>
        <v>524</v>
      </c>
      <c r="L1071">
        <f>HEX2DEC(Sheet1!X1072)</f>
        <v>311</v>
      </c>
      <c r="M1071">
        <f>HEX2DEC(Sheet1!Y1072)</f>
        <v>393</v>
      </c>
      <c r="N1071">
        <f>HEX2DEC(Sheet1!H1072)</f>
        <v>258</v>
      </c>
      <c r="O1071">
        <f>HEX2DEC(Sheet1!G1072)</f>
        <v>325</v>
      </c>
      <c r="P1071">
        <f>HEX2DEC(Sheet1!I1072)</f>
        <v>349</v>
      </c>
      <c r="Q1071">
        <f>HEX2DEC(Sheet1!R1072)</f>
        <v>365</v>
      </c>
      <c r="R1071">
        <f>HEX2DEC(Sheet1!L1072)</f>
        <v>504</v>
      </c>
      <c r="S1071">
        <f>HEX2DEC(Sheet1!M1072)</f>
        <v>484</v>
      </c>
      <c r="T1071">
        <f>HEX2DEC(Sheet1!V1072)</f>
        <v>258</v>
      </c>
      <c r="U1071">
        <f>HEX2DEC(Sheet1!F1072)</f>
        <v>376</v>
      </c>
      <c r="V1071">
        <f>HEX2DEC(Sheet1!S1072)</f>
        <v>402</v>
      </c>
      <c r="W1071">
        <f>HEX2DEC(Sheet1!D1072)</f>
        <v>384</v>
      </c>
      <c r="X1071">
        <f>HEX2DEC(Sheet1!T1072)</f>
        <v>421</v>
      </c>
      <c r="Y1071">
        <f>HEX2DEC(Sheet1!U1072)</f>
        <v>395</v>
      </c>
      <c r="Z1071">
        <f>HEX2DEC(Sheet1!E1072)</f>
        <v>410</v>
      </c>
    </row>
    <row r="1072" spans="1:26">
      <c r="A1072">
        <f>HEX2DEC(Sheet1!B1073)</f>
        <v>45</v>
      </c>
      <c r="B1072">
        <f>HEX2DEC(Sheet1!P1073)</f>
        <v>279</v>
      </c>
      <c r="C1072">
        <f>HEX2DEC(Sheet1!O1073)</f>
        <v>209</v>
      </c>
      <c r="D1072">
        <f>HEX2DEC(Sheet1!C1073)</f>
        <v>365</v>
      </c>
      <c r="E1072">
        <f>HEX2DEC(Sheet1!Q1073)</f>
        <v>332</v>
      </c>
      <c r="F1072">
        <f>HEX2DEC(Sheet1!N1073)</f>
        <v>347</v>
      </c>
      <c r="G1072">
        <f>HEX2DEC(Sheet1!Z1073)</f>
        <v>434</v>
      </c>
      <c r="H1072">
        <f>HEX2DEC(Sheet1!J1073)</f>
        <v>439</v>
      </c>
      <c r="I1072">
        <f>HEX2DEC(Sheet1!W1073)</f>
        <v>320</v>
      </c>
      <c r="J1072">
        <f>HEX2DEC(Sheet1!K1073)</f>
        <v>456</v>
      </c>
      <c r="K1072">
        <f>HEX2DEC(Sheet1!A1073)</f>
        <v>352</v>
      </c>
      <c r="L1072">
        <f>HEX2DEC(Sheet1!X1073)</f>
        <v>243</v>
      </c>
      <c r="M1072">
        <f>HEX2DEC(Sheet1!Y1073)</f>
        <v>373</v>
      </c>
      <c r="N1072">
        <f>HEX2DEC(Sheet1!H1073)</f>
        <v>445</v>
      </c>
      <c r="O1072">
        <f>HEX2DEC(Sheet1!G1073)</f>
        <v>429</v>
      </c>
      <c r="P1072">
        <f>HEX2DEC(Sheet1!I1073)</f>
        <v>434</v>
      </c>
      <c r="Q1072">
        <f>HEX2DEC(Sheet1!R1073)</f>
        <v>368</v>
      </c>
      <c r="R1072">
        <f>HEX2DEC(Sheet1!L1073)</f>
        <v>434</v>
      </c>
      <c r="S1072">
        <f>HEX2DEC(Sheet1!M1073)</f>
        <v>393</v>
      </c>
      <c r="T1072">
        <f>HEX2DEC(Sheet1!V1073)</f>
        <v>350</v>
      </c>
      <c r="U1072">
        <f>HEX2DEC(Sheet1!F1073)</f>
        <v>381</v>
      </c>
      <c r="V1072">
        <f>HEX2DEC(Sheet1!S1073)</f>
        <v>393</v>
      </c>
      <c r="W1072">
        <f>HEX2DEC(Sheet1!D1073)</f>
        <v>401</v>
      </c>
      <c r="X1072">
        <f>HEX2DEC(Sheet1!T1073)</f>
        <v>403</v>
      </c>
      <c r="Y1072">
        <f>HEX2DEC(Sheet1!U1073)</f>
        <v>375</v>
      </c>
      <c r="Z1072">
        <f>HEX2DEC(Sheet1!E1073)</f>
        <v>369</v>
      </c>
    </row>
    <row r="1073" spans="1:26">
      <c r="A1073">
        <f>HEX2DEC(Sheet1!B1074)</f>
        <v>69</v>
      </c>
      <c r="B1073">
        <f>HEX2DEC(Sheet1!P1074)</f>
        <v>371</v>
      </c>
      <c r="C1073">
        <f>HEX2DEC(Sheet1!O1074)</f>
        <v>372</v>
      </c>
      <c r="D1073">
        <f>HEX2DEC(Sheet1!C1074)</f>
        <v>269</v>
      </c>
      <c r="E1073">
        <f>HEX2DEC(Sheet1!Q1074)</f>
        <v>389</v>
      </c>
      <c r="F1073">
        <f>HEX2DEC(Sheet1!N1074)</f>
        <v>412</v>
      </c>
      <c r="G1073">
        <f>HEX2DEC(Sheet1!Z1074)</f>
        <v>17</v>
      </c>
      <c r="H1073">
        <f>HEX2DEC(Sheet1!J1074)</f>
        <v>175</v>
      </c>
      <c r="I1073">
        <f>HEX2DEC(Sheet1!W1074)</f>
        <v>217</v>
      </c>
      <c r="J1073">
        <f>HEX2DEC(Sheet1!K1074)</f>
        <v>306</v>
      </c>
      <c r="K1073">
        <f>HEX2DEC(Sheet1!A1074)</f>
        <v>407</v>
      </c>
      <c r="L1073">
        <f>HEX2DEC(Sheet1!X1074)</f>
        <v>62</v>
      </c>
      <c r="M1073">
        <f>HEX2DEC(Sheet1!Y1074)</f>
        <v>22</v>
      </c>
      <c r="N1073">
        <f>HEX2DEC(Sheet1!H1074)</f>
        <v>66</v>
      </c>
      <c r="O1073">
        <f>HEX2DEC(Sheet1!G1074)</f>
        <v>198</v>
      </c>
      <c r="P1073">
        <f>HEX2DEC(Sheet1!I1074)</f>
        <v>66</v>
      </c>
      <c r="Q1073">
        <f>HEX2DEC(Sheet1!R1074)</f>
        <v>320</v>
      </c>
      <c r="R1073">
        <f>HEX2DEC(Sheet1!L1074)</f>
        <v>351</v>
      </c>
      <c r="S1073">
        <f>HEX2DEC(Sheet1!M1074)</f>
        <v>423</v>
      </c>
      <c r="T1073">
        <f>HEX2DEC(Sheet1!V1074)</f>
        <v>311</v>
      </c>
      <c r="U1073">
        <f>HEX2DEC(Sheet1!F1074)</f>
        <v>290</v>
      </c>
      <c r="V1073">
        <f>HEX2DEC(Sheet1!S1074)</f>
        <v>363</v>
      </c>
      <c r="W1073">
        <f>HEX2DEC(Sheet1!D1074)</f>
        <v>332</v>
      </c>
      <c r="X1073">
        <f>HEX2DEC(Sheet1!T1074)</f>
        <v>396</v>
      </c>
      <c r="Y1073">
        <f>HEX2DEC(Sheet1!U1074)</f>
        <v>391</v>
      </c>
      <c r="Z1073">
        <f>HEX2DEC(Sheet1!E1074)</f>
        <v>380</v>
      </c>
    </row>
    <row r="1074" spans="1:26">
      <c r="A1074">
        <f>HEX2DEC(Sheet1!B1075)</f>
        <v>37</v>
      </c>
      <c r="B1074">
        <f>HEX2DEC(Sheet1!P1075)</f>
        <v>465</v>
      </c>
      <c r="C1074">
        <f>HEX2DEC(Sheet1!O1075)</f>
        <v>464</v>
      </c>
      <c r="D1074">
        <f>HEX2DEC(Sheet1!C1075)</f>
        <v>177</v>
      </c>
      <c r="E1074">
        <f>HEX2DEC(Sheet1!Q1075)</f>
        <v>417</v>
      </c>
      <c r="F1074">
        <f>HEX2DEC(Sheet1!N1075)</f>
        <v>439</v>
      </c>
      <c r="G1074">
        <f>HEX2DEC(Sheet1!Z1075)</f>
        <v>261</v>
      </c>
      <c r="H1074">
        <f>HEX2DEC(Sheet1!J1075)</f>
        <v>323</v>
      </c>
      <c r="I1074">
        <f>HEX2DEC(Sheet1!W1075)</f>
        <v>367</v>
      </c>
      <c r="J1074">
        <f>HEX2DEC(Sheet1!K1075)</f>
        <v>302</v>
      </c>
      <c r="K1074">
        <f>HEX2DEC(Sheet1!A1075)</f>
        <v>388</v>
      </c>
      <c r="L1074">
        <f>HEX2DEC(Sheet1!X1075)</f>
        <v>389</v>
      </c>
      <c r="M1074">
        <f>HEX2DEC(Sheet1!Y1075)</f>
        <v>382</v>
      </c>
      <c r="N1074">
        <f>HEX2DEC(Sheet1!H1075)</f>
        <v>372</v>
      </c>
      <c r="O1074">
        <f>HEX2DEC(Sheet1!G1075)</f>
        <v>397</v>
      </c>
      <c r="P1074">
        <f>HEX2DEC(Sheet1!I1075)</f>
        <v>364</v>
      </c>
      <c r="Q1074">
        <f>HEX2DEC(Sheet1!R1075)</f>
        <v>352</v>
      </c>
      <c r="R1074">
        <f>HEX2DEC(Sheet1!L1075)</f>
        <v>308</v>
      </c>
      <c r="S1074">
        <f>HEX2DEC(Sheet1!M1075)</f>
        <v>394</v>
      </c>
      <c r="T1074">
        <f>HEX2DEC(Sheet1!V1075)</f>
        <v>325</v>
      </c>
      <c r="U1074">
        <f>HEX2DEC(Sheet1!F1075)</f>
        <v>370</v>
      </c>
      <c r="V1074">
        <f>HEX2DEC(Sheet1!S1075)</f>
        <v>360</v>
      </c>
      <c r="W1074">
        <f>HEX2DEC(Sheet1!D1075)</f>
        <v>285</v>
      </c>
      <c r="X1074">
        <f>HEX2DEC(Sheet1!T1075)</f>
        <v>359</v>
      </c>
      <c r="Y1074">
        <f>HEX2DEC(Sheet1!U1075)</f>
        <v>328</v>
      </c>
      <c r="Z1074">
        <f>HEX2DEC(Sheet1!E1075)</f>
        <v>288</v>
      </c>
    </row>
    <row r="1075" spans="1:26">
      <c r="A1075">
        <f>HEX2DEC(Sheet1!B1076)</f>
        <v>7</v>
      </c>
      <c r="B1075">
        <f>HEX2DEC(Sheet1!P1076)</f>
        <v>426</v>
      </c>
      <c r="C1075">
        <f>HEX2DEC(Sheet1!O1076)</f>
        <v>375</v>
      </c>
      <c r="D1075">
        <f>HEX2DEC(Sheet1!C1076)</f>
        <v>0</v>
      </c>
      <c r="E1075">
        <f>HEX2DEC(Sheet1!Q1076)</f>
        <v>439</v>
      </c>
      <c r="F1075">
        <f>HEX2DEC(Sheet1!N1076)</f>
        <v>366</v>
      </c>
      <c r="G1075">
        <f>HEX2DEC(Sheet1!Z1076)</f>
        <v>337</v>
      </c>
      <c r="H1075">
        <f>HEX2DEC(Sheet1!J1076)</f>
        <v>355</v>
      </c>
      <c r="I1075">
        <f>HEX2DEC(Sheet1!W1076)</f>
        <v>257</v>
      </c>
      <c r="J1075">
        <f>HEX2DEC(Sheet1!K1076)</f>
        <v>388</v>
      </c>
      <c r="K1075">
        <f>HEX2DEC(Sheet1!A1076)</f>
        <v>518</v>
      </c>
      <c r="L1075">
        <f>HEX2DEC(Sheet1!X1076)</f>
        <v>236</v>
      </c>
      <c r="M1075">
        <f>HEX2DEC(Sheet1!Y1076)</f>
        <v>292</v>
      </c>
      <c r="N1075">
        <f>HEX2DEC(Sheet1!H1076)</f>
        <v>378</v>
      </c>
      <c r="O1075">
        <f>HEX2DEC(Sheet1!G1076)</f>
        <v>357</v>
      </c>
      <c r="P1075">
        <f>HEX2DEC(Sheet1!I1076)</f>
        <v>317</v>
      </c>
      <c r="Q1075">
        <f>HEX2DEC(Sheet1!R1076)</f>
        <v>427</v>
      </c>
      <c r="R1075">
        <f>HEX2DEC(Sheet1!L1076)</f>
        <v>412</v>
      </c>
      <c r="S1075">
        <f>HEX2DEC(Sheet1!M1076)</f>
        <v>404</v>
      </c>
      <c r="T1075">
        <f>HEX2DEC(Sheet1!V1076)</f>
        <v>363</v>
      </c>
      <c r="U1075">
        <f>HEX2DEC(Sheet1!F1076)</f>
        <v>365</v>
      </c>
      <c r="V1075">
        <f>HEX2DEC(Sheet1!S1076)</f>
        <v>432</v>
      </c>
      <c r="W1075">
        <f>HEX2DEC(Sheet1!D1076)</f>
        <v>304</v>
      </c>
      <c r="X1075">
        <f>HEX2DEC(Sheet1!T1076)</f>
        <v>446</v>
      </c>
      <c r="Y1075">
        <f>HEX2DEC(Sheet1!U1076)</f>
        <v>423</v>
      </c>
      <c r="Z1075">
        <f>HEX2DEC(Sheet1!E1076)</f>
        <v>398</v>
      </c>
    </row>
    <row r="1076" spans="1:26">
      <c r="A1076">
        <f>HEX2DEC(Sheet1!B1077)</f>
        <v>0</v>
      </c>
      <c r="B1076">
        <f>HEX2DEC(Sheet1!P1077)</f>
        <v>398</v>
      </c>
      <c r="C1076">
        <f>HEX2DEC(Sheet1!O1077)</f>
        <v>389</v>
      </c>
      <c r="D1076">
        <f>HEX2DEC(Sheet1!C1077)</f>
        <v>146</v>
      </c>
      <c r="E1076">
        <f>HEX2DEC(Sheet1!Q1077)</f>
        <v>327</v>
      </c>
      <c r="F1076">
        <f>HEX2DEC(Sheet1!N1077)</f>
        <v>362</v>
      </c>
      <c r="G1076">
        <f>HEX2DEC(Sheet1!Z1077)</f>
        <v>370</v>
      </c>
      <c r="H1076">
        <f>HEX2DEC(Sheet1!J1077)</f>
        <v>365</v>
      </c>
      <c r="I1076">
        <f>HEX2DEC(Sheet1!W1077)</f>
        <v>449</v>
      </c>
      <c r="J1076">
        <f>HEX2DEC(Sheet1!K1077)</f>
        <v>370</v>
      </c>
      <c r="K1076">
        <f>HEX2DEC(Sheet1!A1077)</f>
        <v>484</v>
      </c>
      <c r="L1076">
        <f>HEX2DEC(Sheet1!X1077)</f>
        <v>458</v>
      </c>
      <c r="M1076">
        <f>HEX2DEC(Sheet1!Y1077)</f>
        <v>430</v>
      </c>
      <c r="N1076">
        <f>HEX2DEC(Sheet1!H1077)</f>
        <v>467</v>
      </c>
      <c r="O1076">
        <f>HEX2DEC(Sheet1!G1077)</f>
        <v>469</v>
      </c>
      <c r="P1076">
        <f>HEX2DEC(Sheet1!I1077)</f>
        <v>417</v>
      </c>
      <c r="Q1076">
        <f>HEX2DEC(Sheet1!R1077)</f>
        <v>239</v>
      </c>
      <c r="R1076">
        <f>HEX2DEC(Sheet1!L1077)</f>
        <v>342</v>
      </c>
      <c r="S1076">
        <f>HEX2DEC(Sheet1!M1077)</f>
        <v>309</v>
      </c>
      <c r="T1076">
        <f>HEX2DEC(Sheet1!V1077)</f>
        <v>418</v>
      </c>
      <c r="U1076">
        <f>HEX2DEC(Sheet1!F1077)</f>
        <v>454</v>
      </c>
      <c r="V1076">
        <f>HEX2DEC(Sheet1!S1077)</f>
        <v>175</v>
      </c>
      <c r="W1076">
        <f>HEX2DEC(Sheet1!D1077)</f>
        <v>327</v>
      </c>
      <c r="X1076">
        <f>HEX2DEC(Sheet1!T1077)</f>
        <v>298</v>
      </c>
      <c r="Y1076">
        <f>HEX2DEC(Sheet1!U1077)</f>
        <v>367</v>
      </c>
      <c r="Z1076">
        <f>HEX2DEC(Sheet1!E1077)</f>
        <v>413</v>
      </c>
    </row>
    <row r="1077" spans="1:26">
      <c r="A1077">
        <f>HEX2DEC(Sheet1!B1078)</f>
        <v>24</v>
      </c>
      <c r="B1077">
        <f>HEX2DEC(Sheet1!P1078)</f>
        <v>426</v>
      </c>
      <c r="C1077">
        <f>HEX2DEC(Sheet1!O1078)</f>
        <v>409</v>
      </c>
      <c r="D1077">
        <f>HEX2DEC(Sheet1!C1078)</f>
        <v>0</v>
      </c>
      <c r="E1077">
        <f>HEX2DEC(Sheet1!Q1078)</f>
        <v>402</v>
      </c>
      <c r="F1077">
        <f>HEX2DEC(Sheet1!N1078)</f>
        <v>379</v>
      </c>
      <c r="G1077">
        <f>HEX2DEC(Sheet1!Z1078)</f>
        <v>387</v>
      </c>
      <c r="H1077">
        <f>HEX2DEC(Sheet1!J1078)</f>
        <v>324</v>
      </c>
      <c r="I1077">
        <f>HEX2DEC(Sheet1!W1078)</f>
        <v>482</v>
      </c>
      <c r="J1077">
        <f>HEX2DEC(Sheet1!K1078)</f>
        <v>184</v>
      </c>
      <c r="K1077">
        <f>HEX2DEC(Sheet1!A1078)</f>
        <v>629</v>
      </c>
      <c r="L1077">
        <f>HEX2DEC(Sheet1!X1078)</f>
        <v>493</v>
      </c>
      <c r="M1077">
        <f>HEX2DEC(Sheet1!Y1078)</f>
        <v>453</v>
      </c>
      <c r="N1077">
        <f>HEX2DEC(Sheet1!H1078)</f>
        <v>459</v>
      </c>
      <c r="O1077">
        <f>HEX2DEC(Sheet1!G1078)</f>
        <v>441</v>
      </c>
      <c r="P1077">
        <f>HEX2DEC(Sheet1!I1078)</f>
        <v>441</v>
      </c>
      <c r="Q1077">
        <f>HEX2DEC(Sheet1!R1078)</f>
        <v>367</v>
      </c>
      <c r="R1077">
        <f>HEX2DEC(Sheet1!L1078)</f>
        <v>273</v>
      </c>
      <c r="S1077">
        <f>HEX2DEC(Sheet1!M1078)</f>
        <v>333</v>
      </c>
      <c r="T1077">
        <f>HEX2DEC(Sheet1!V1078)</f>
        <v>439</v>
      </c>
      <c r="U1077">
        <f>HEX2DEC(Sheet1!F1078)</f>
        <v>416</v>
      </c>
      <c r="V1077">
        <f>HEX2DEC(Sheet1!S1078)</f>
        <v>336</v>
      </c>
      <c r="W1077">
        <f>HEX2DEC(Sheet1!D1078)</f>
        <v>341</v>
      </c>
      <c r="X1077">
        <f>HEX2DEC(Sheet1!T1078)</f>
        <v>381</v>
      </c>
      <c r="Y1077">
        <f>HEX2DEC(Sheet1!U1078)</f>
        <v>339</v>
      </c>
      <c r="Z1077">
        <f>HEX2DEC(Sheet1!E1078)</f>
        <v>426</v>
      </c>
    </row>
    <row r="1078" spans="1:26">
      <c r="A1078">
        <f>HEX2DEC(Sheet1!B1079)</f>
        <v>105</v>
      </c>
      <c r="B1078">
        <f>HEX2DEC(Sheet1!P1079)</f>
        <v>470</v>
      </c>
      <c r="C1078">
        <f>HEX2DEC(Sheet1!O1079)</f>
        <v>477</v>
      </c>
      <c r="D1078">
        <f>HEX2DEC(Sheet1!C1079)</f>
        <v>0</v>
      </c>
      <c r="E1078">
        <f>HEX2DEC(Sheet1!Q1079)</f>
        <v>468</v>
      </c>
      <c r="F1078">
        <f>HEX2DEC(Sheet1!N1079)</f>
        <v>455</v>
      </c>
      <c r="G1078">
        <f>HEX2DEC(Sheet1!Z1079)</f>
        <v>434</v>
      </c>
      <c r="H1078">
        <f>HEX2DEC(Sheet1!J1079)</f>
        <v>440</v>
      </c>
      <c r="I1078">
        <f>HEX2DEC(Sheet1!W1079)</f>
        <v>361</v>
      </c>
      <c r="J1078">
        <f>HEX2DEC(Sheet1!K1079)</f>
        <v>456</v>
      </c>
      <c r="K1078">
        <f>HEX2DEC(Sheet1!A1079)</f>
        <v>584</v>
      </c>
      <c r="L1078">
        <f>HEX2DEC(Sheet1!X1079)</f>
        <v>402</v>
      </c>
      <c r="M1078">
        <f>HEX2DEC(Sheet1!Y1079)</f>
        <v>431</v>
      </c>
      <c r="N1078">
        <f>HEX2DEC(Sheet1!H1079)</f>
        <v>348</v>
      </c>
      <c r="O1078">
        <f>HEX2DEC(Sheet1!G1079)</f>
        <v>409</v>
      </c>
      <c r="P1078">
        <f>HEX2DEC(Sheet1!I1079)</f>
        <v>403</v>
      </c>
      <c r="Q1078">
        <f>HEX2DEC(Sheet1!R1079)</f>
        <v>490</v>
      </c>
      <c r="R1078">
        <f>HEX2DEC(Sheet1!L1079)</f>
        <v>418</v>
      </c>
      <c r="S1078">
        <f>HEX2DEC(Sheet1!M1079)</f>
        <v>402</v>
      </c>
      <c r="T1078">
        <f>HEX2DEC(Sheet1!V1079)</f>
        <v>302</v>
      </c>
      <c r="U1078">
        <f>HEX2DEC(Sheet1!F1079)</f>
        <v>373</v>
      </c>
      <c r="V1078">
        <f>HEX2DEC(Sheet1!S1079)</f>
        <v>445</v>
      </c>
      <c r="W1078">
        <f>HEX2DEC(Sheet1!D1079)</f>
        <v>123</v>
      </c>
      <c r="X1078">
        <f>HEX2DEC(Sheet1!T1079)</f>
        <v>369</v>
      </c>
      <c r="Y1078">
        <f>HEX2DEC(Sheet1!U1079)</f>
        <v>229</v>
      </c>
      <c r="Z1078">
        <f>HEX2DEC(Sheet1!E1079)</f>
        <v>343</v>
      </c>
    </row>
    <row r="1079" spans="1:26">
      <c r="A1079">
        <f>HEX2DEC(Sheet1!B1080)</f>
        <v>106</v>
      </c>
      <c r="B1079">
        <f>HEX2DEC(Sheet1!P1080)</f>
        <v>376</v>
      </c>
      <c r="C1079">
        <f>HEX2DEC(Sheet1!O1080)</f>
        <v>389</v>
      </c>
      <c r="D1079">
        <f>HEX2DEC(Sheet1!C1080)</f>
        <v>128</v>
      </c>
      <c r="E1079">
        <f>HEX2DEC(Sheet1!Q1080)</f>
        <v>416</v>
      </c>
      <c r="F1079">
        <f>HEX2DEC(Sheet1!N1080)</f>
        <v>407</v>
      </c>
      <c r="G1079">
        <f>HEX2DEC(Sheet1!Z1080)</f>
        <v>478</v>
      </c>
      <c r="H1079">
        <f>HEX2DEC(Sheet1!J1080)</f>
        <v>503</v>
      </c>
      <c r="I1079">
        <f>HEX2DEC(Sheet1!W1080)</f>
        <v>471</v>
      </c>
      <c r="J1079">
        <f>HEX2DEC(Sheet1!K1080)</f>
        <v>498</v>
      </c>
      <c r="K1079">
        <f>HEX2DEC(Sheet1!A1080)</f>
        <v>363</v>
      </c>
      <c r="L1079">
        <f>HEX2DEC(Sheet1!X1080)</f>
        <v>462</v>
      </c>
      <c r="M1079">
        <f>HEX2DEC(Sheet1!Y1080)</f>
        <v>479</v>
      </c>
      <c r="N1079">
        <f>HEX2DEC(Sheet1!H1080)</f>
        <v>418</v>
      </c>
      <c r="O1079">
        <f>HEX2DEC(Sheet1!G1080)</f>
        <v>334</v>
      </c>
      <c r="P1079">
        <f>HEX2DEC(Sheet1!I1080)</f>
        <v>473</v>
      </c>
      <c r="Q1079">
        <f>HEX2DEC(Sheet1!R1080)</f>
        <v>442</v>
      </c>
      <c r="R1079">
        <f>HEX2DEC(Sheet1!L1080)</f>
        <v>436</v>
      </c>
      <c r="S1079">
        <f>HEX2DEC(Sheet1!M1080)</f>
        <v>389</v>
      </c>
      <c r="T1079">
        <f>HEX2DEC(Sheet1!V1080)</f>
        <v>460</v>
      </c>
      <c r="U1079">
        <f>HEX2DEC(Sheet1!F1080)</f>
        <v>168</v>
      </c>
      <c r="V1079">
        <f>HEX2DEC(Sheet1!S1080)</f>
        <v>430</v>
      </c>
      <c r="W1079">
        <f>HEX2DEC(Sheet1!D1080)</f>
        <v>365</v>
      </c>
      <c r="X1079">
        <f>HEX2DEC(Sheet1!T1080)</f>
        <v>390</v>
      </c>
      <c r="Y1079">
        <f>HEX2DEC(Sheet1!U1080)</f>
        <v>417</v>
      </c>
      <c r="Z1079">
        <f>HEX2DEC(Sheet1!E1080)</f>
        <v>265</v>
      </c>
    </row>
    <row r="1080" spans="1:26">
      <c r="A1080">
        <f>HEX2DEC(Sheet1!B1081)</f>
        <v>8</v>
      </c>
      <c r="B1080">
        <f>HEX2DEC(Sheet1!P1081)</f>
        <v>438</v>
      </c>
      <c r="C1080">
        <f>HEX2DEC(Sheet1!O1081)</f>
        <v>363</v>
      </c>
      <c r="D1080">
        <f>HEX2DEC(Sheet1!C1081)</f>
        <v>266</v>
      </c>
      <c r="E1080">
        <f>HEX2DEC(Sheet1!Q1081)</f>
        <v>485</v>
      </c>
      <c r="F1080">
        <f>HEX2DEC(Sheet1!N1081)</f>
        <v>227</v>
      </c>
      <c r="G1080">
        <f>HEX2DEC(Sheet1!Z1081)</f>
        <v>446</v>
      </c>
      <c r="H1080">
        <f>HEX2DEC(Sheet1!J1081)</f>
        <v>429</v>
      </c>
      <c r="I1080">
        <f>HEX2DEC(Sheet1!W1081)</f>
        <v>346</v>
      </c>
      <c r="J1080">
        <f>HEX2DEC(Sheet1!K1081)</f>
        <v>440</v>
      </c>
      <c r="K1080">
        <f>HEX2DEC(Sheet1!A1081)</f>
        <v>540</v>
      </c>
      <c r="L1080">
        <f>HEX2DEC(Sheet1!X1081)</f>
        <v>396</v>
      </c>
      <c r="M1080">
        <f>HEX2DEC(Sheet1!Y1081)</f>
        <v>431</v>
      </c>
      <c r="N1080">
        <f>HEX2DEC(Sheet1!H1081)</f>
        <v>339</v>
      </c>
      <c r="O1080">
        <f>HEX2DEC(Sheet1!G1081)</f>
        <v>385</v>
      </c>
      <c r="P1080">
        <f>HEX2DEC(Sheet1!I1081)</f>
        <v>397</v>
      </c>
      <c r="Q1080">
        <f>HEX2DEC(Sheet1!R1081)</f>
        <v>505</v>
      </c>
      <c r="R1080">
        <f>HEX2DEC(Sheet1!L1081)</f>
        <v>329</v>
      </c>
      <c r="S1080">
        <f>HEX2DEC(Sheet1!M1081)</f>
        <v>280</v>
      </c>
      <c r="T1080">
        <f>HEX2DEC(Sheet1!V1081)</f>
        <v>399</v>
      </c>
      <c r="U1080">
        <f>HEX2DEC(Sheet1!F1081)</f>
        <v>396</v>
      </c>
      <c r="V1080">
        <f>HEX2DEC(Sheet1!S1081)</f>
        <v>481</v>
      </c>
      <c r="W1080">
        <f>HEX2DEC(Sheet1!D1081)</f>
        <v>445</v>
      </c>
      <c r="X1080">
        <f>HEX2DEC(Sheet1!T1081)</f>
        <v>410</v>
      </c>
      <c r="Y1080">
        <f>HEX2DEC(Sheet1!U1081)</f>
        <v>394</v>
      </c>
      <c r="Z1080">
        <f>HEX2DEC(Sheet1!E1081)</f>
        <v>402</v>
      </c>
    </row>
    <row r="1081" spans="1:26">
      <c r="A1081">
        <f>HEX2DEC(Sheet1!B1082)</f>
        <v>73</v>
      </c>
      <c r="B1081">
        <f>HEX2DEC(Sheet1!P1082)</f>
        <v>337</v>
      </c>
      <c r="C1081">
        <f>HEX2DEC(Sheet1!O1082)</f>
        <v>454</v>
      </c>
      <c r="D1081">
        <f>HEX2DEC(Sheet1!C1082)</f>
        <v>0</v>
      </c>
      <c r="E1081">
        <f>HEX2DEC(Sheet1!Q1082)</f>
        <v>281</v>
      </c>
      <c r="F1081">
        <f>HEX2DEC(Sheet1!N1082)</f>
        <v>439</v>
      </c>
      <c r="G1081">
        <f>HEX2DEC(Sheet1!Z1082)</f>
        <v>399</v>
      </c>
      <c r="H1081">
        <f>HEX2DEC(Sheet1!J1082)</f>
        <v>416</v>
      </c>
      <c r="I1081">
        <f>HEX2DEC(Sheet1!W1082)</f>
        <v>481</v>
      </c>
      <c r="J1081">
        <f>HEX2DEC(Sheet1!K1082)</f>
        <v>398</v>
      </c>
      <c r="K1081">
        <f>HEX2DEC(Sheet1!A1082)</f>
        <v>611</v>
      </c>
      <c r="L1081">
        <f>HEX2DEC(Sheet1!X1082)</f>
        <v>410</v>
      </c>
      <c r="M1081">
        <f>HEX2DEC(Sheet1!Y1082)</f>
        <v>412</v>
      </c>
      <c r="N1081">
        <f>HEX2DEC(Sheet1!H1082)</f>
        <v>531</v>
      </c>
      <c r="O1081">
        <f>HEX2DEC(Sheet1!G1082)</f>
        <v>528</v>
      </c>
      <c r="P1081">
        <f>HEX2DEC(Sheet1!I1082)</f>
        <v>464</v>
      </c>
      <c r="Q1081">
        <f>HEX2DEC(Sheet1!R1082)</f>
        <v>253</v>
      </c>
      <c r="R1081">
        <f>HEX2DEC(Sheet1!L1082)</f>
        <v>323</v>
      </c>
      <c r="S1081">
        <f>HEX2DEC(Sheet1!M1082)</f>
        <v>400</v>
      </c>
      <c r="T1081">
        <f>HEX2DEC(Sheet1!V1082)</f>
        <v>520</v>
      </c>
      <c r="U1081">
        <f>HEX2DEC(Sheet1!F1082)</f>
        <v>483</v>
      </c>
      <c r="V1081">
        <f>HEX2DEC(Sheet1!S1082)</f>
        <v>382</v>
      </c>
      <c r="W1081">
        <f>HEX2DEC(Sheet1!D1082)</f>
        <v>212</v>
      </c>
      <c r="X1081">
        <f>HEX2DEC(Sheet1!T1082)</f>
        <v>459</v>
      </c>
      <c r="Y1081">
        <f>HEX2DEC(Sheet1!U1082)</f>
        <v>505</v>
      </c>
      <c r="Z1081">
        <f>HEX2DEC(Sheet1!E1082)</f>
        <v>388</v>
      </c>
    </row>
    <row r="1082" spans="1:26">
      <c r="A1082">
        <f>HEX2DEC(Sheet1!B1083)</f>
        <v>0</v>
      </c>
      <c r="B1082">
        <f>HEX2DEC(Sheet1!P1083)</f>
        <v>385</v>
      </c>
      <c r="C1082">
        <f>HEX2DEC(Sheet1!O1083)</f>
        <v>412</v>
      </c>
      <c r="D1082">
        <f>HEX2DEC(Sheet1!C1083)</f>
        <v>152</v>
      </c>
      <c r="E1082">
        <f>HEX2DEC(Sheet1!Q1083)</f>
        <v>361</v>
      </c>
      <c r="F1082">
        <f>HEX2DEC(Sheet1!N1083)</f>
        <v>401</v>
      </c>
      <c r="G1082">
        <f>HEX2DEC(Sheet1!Z1083)</f>
        <v>501</v>
      </c>
      <c r="H1082">
        <f>HEX2DEC(Sheet1!J1083)</f>
        <v>485</v>
      </c>
      <c r="I1082">
        <f>HEX2DEC(Sheet1!W1083)</f>
        <v>321</v>
      </c>
      <c r="J1082">
        <f>HEX2DEC(Sheet1!K1083)</f>
        <v>521</v>
      </c>
      <c r="K1082">
        <f>HEX2DEC(Sheet1!A1083)</f>
        <v>411</v>
      </c>
      <c r="L1082">
        <f>HEX2DEC(Sheet1!X1083)</f>
        <v>409</v>
      </c>
      <c r="M1082">
        <f>HEX2DEC(Sheet1!Y1083)</f>
        <v>468</v>
      </c>
      <c r="N1082">
        <f>HEX2DEC(Sheet1!H1083)</f>
        <v>293</v>
      </c>
      <c r="O1082">
        <f>HEX2DEC(Sheet1!G1083)</f>
        <v>325</v>
      </c>
      <c r="P1082">
        <f>HEX2DEC(Sheet1!I1083)</f>
        <v>421</v>
      </c>
      <c r="Q1082">
        <f>HEX2DEC(Sheet1!R1083)</f>
        <v>412</v>
      </c>
      <c r="R1082">
        <f>HEX2DEC(Sheet1!L1083)</f>
        <v>522</v>
      </c>
      <c r="S1082">
        <f>HEX2DEC(Sheet1!M1083)</f>
        <v>458</v>
      </c>
      <c r="T1082">
        <f>HEX2DEC(Sheet1!V1083)</f>
        <v>140</v>
      </c>
      <c r="U1082">
        <f>HEX2DEC(Sheet1!F1083)</f>
        <v>392</v>
      </c>
      <c r="V1082">
        <f>HEX2DEC(Sheet1!S1083)</f>
        <v>438</v>
      </c>
      <c r="W1082">
        <f>HEX2DEC(Sheet1!D1083)</f>
        <v>398</v>
      </c>
      <c r="X1082">
        <f>HEX2DEC(Sheet1!T1083)</f>
        <v>423</v>
      </c>
      <c r="Y1082">
        <f>HEX2DEC(Sheet1!U1083)</f>
        <v>278</v>
      </c>
      <c r="Z1082">
        <f>HEX2DEC(Sheet1!E1083)</f>
        <v>429</v>
      </c>
    </row>
    <row r="1083" spans="1:26">
      <c r="A1083">
        <f>HEX2DEC(Sheet1!B1084)</f>
        <v>41</v>
      </c>
      <c r="B1083">
        <f>HEX2DEC(Sheet1!P1084)</f>
        <v>349</v>
      </c>
      <c r="C1083">
        <f>HEX2DEC(Sheet1!O1084)</f>
        <v>370</v>
      </c>
      <c r="D1083">
        <f>HEX2DEC(Sheet1!C1084)</f>
        <v>390</v>
      </c>
      <c r="E1083">
        <f>HEX2DEC(Sheet1!Q1084)</f>
        <v>252</v>
      </c>
      <c r="F1083">
        <f>HEX2DEC(Sheet1!N1084)</f>
        <v>393</v>
      </c>
      <c r="G1083">
        <f>HEX2DEC(Sheet1!Z1084)</f>
        <v>348</v>
      </c>
      <c r="H1083">
        <f>HEX2DEC(Sheet1!J1084)</f>
        <v>340</v>
      </c>
      <c r="I1083">
        <f>HEX2DEC(Sheet1!W1084)</f>
        <v>380</v>
      </c>
      <c r="J1083">
        <f>HEX2DEC(Sheet1!K1084)</f>
        <v>383</v>
      </c>
      <c r="K1083">
        <f>HEX2DEC(Sheet1!A1084)</f>
        <v>361</v>
      </c>
      <c r="L1083">
        <f>HEX2DEC(Sheet1!X1084)</f>
        <v>393</v>
      </c>
      <c r="M1083">
        <f>HEX2DEC(Sheet1!Y1084)</f>
        <v>374</v>
      </c>
      <c r="N1083">
        <f>HEX2DEC(Sheet1!H1084)</f>
        <v>219</v>
      </c>
      <c r="O1083">
        <f>HEX2DEC(Sheet1!G1084)</f>
        <v>379</v>
      </c>
      <c r="P1083">
        <f>HEX2DEC(Sheet1!I1084)</f>
        <v>281</v>
      </c>
      <c r="Q1083">
        <f>HEX2DEC(Sheet1!R1084)</f>
        <v>403</v>
      </c>
      <c r="R1083">
        <f>HEX2DEC(Sheet1!L1084)</f>
        <v>413</v>
      </c>
      <c r="S1083">
        <f>HEX2DEC(Sheet1!M1084)</f>
        <v>427</v>
      </c>
      <c r="T1083">
        <f>HEX2DEC(Sheet1!V1084)</f>
        <v>423</v>
      </c>
      <c r="U1083">
        <f>HEX2DEC(Sheet1!F1084)</f>
        <v>445</v>
      </c>
      <c r="V1083">
        <f>HEX2DEC(Sheet1!S1084)</f>
        <v>467</v>
      </c>
      <c r="W1083">
        <f>HEX2DEC(Sheet1!D1084)</f>
        <v>459</v>
      </c>
      <c r="X1083">
        <f>HEX2DEC(Sheet1!T1084)</f>
        <v>498</v>
      </c>
      <c r="Y1083">
        <f>HEX2DEC(Sheet1!U1084)</f>
        <v>489</v>
      </c>
      <c r="Z1083">
        <f>HEX2DEC(Sheet1!E1084)</f>
        <v>476</v>
      </c>
    </row>
    <row r="1084" spans="1:26">
      <c r="A1084">
        <f>HEX2DEC(Sheet1!B1085)</f>
        <v>72</v>
      </c>
      <c r="B1084">
        <f>HEX2DEC(Sheet1!P1085)</f>
        <v>447</v>
      </c>
      <c r="C1084">
        <f>HEX2DEC(Sheet1!O1085)</f>
        <v>458</v>
      </c>
      <c r="D1084">
        <f>HEX2DEC(Sheet1!C1085)</f>
        <v>58</v>
      </c>
      <c r="E1084">
        <f>HEX2DEC(Sheet1!Q1085)</f>
        <v>461</v>
      </c>
      <c r="F1084">
        <f>HEX2DEC(Sheet1!N1085)</f>
        <v>450</v>
      </c>
      <c r="G1084">
        <f>HEX2DEC(Sheet1!Z1085)</f>
        <v>417</v>
      </c>
      <c r="H1084">
        <f>HEX2DEC(Sheet1!J1085)</f>
        <v>432</v>
      </c>
      <c r="I1084">
        <f>HEX2DEC(Sheet1!W1085)</f>
        <v>339</v>
      </c>
      <c r="J1084">
        <f>HEX2DEC(Sheet1!K1085)</f>
        <v>416</v>
      </c>
      <c r="K1084">
        <f>HEX2DEC(Sheet1!A1085)</f>
        <v>356</v>
      </c>
      <c r="L1084">
        <f>HEX2DEC(Sheet1!X1085)</f>
        <v>379</v>
      </c>
      <c r="M1084">
        <f>HEX2DEC(Sheet1!Y1085)</f>
        <v>406</v>
      </c>
      <c r="N1084">
        <f>HEX2DEC(Sheet1!H1085)</f>
        <v>372</v>
      </c>
      <c r="O1084">
        <f>HEX2DEC(Sheet1!G1085)</f>
        <v>332</v>
      </c>
      <c r="P1084">
        <f>HEX2DEC(Sheet1!I1085)</f>
        <v>408</v>
      </c>
      <c r="Q1084">
        <f>HEX2DEC(Sheet1!R1085)</f>
        <v>464</v>
      </c>
      <c r="R1084">
        <f>HEX2DEC(Sheet1!L1085)</f>
        <v>379</v>
      </c>
      <c r="S1084">
        <f>HEX2DEC(Sheet1!M1085)</f>
        <v>408</v>
      </c>
      <c r="T1084">
        <f>HEX2DEC(Sheet1!V1085)</f>
        <v>284</v>
      </c>
      <c r="U1084">
        <f>HEX2DEC(Sheet1!F1085)</f>
        <v>392</v>
      </c>
      <c r="V1084">
        <f>HEX2DEC(Sheet1!S1085)</f>
        <v>418</v>
      </c>
      <c r="W1084">
        <f>HEX2DEC(Sheet1!D1085)</f>
        <v>328</v>
      </c>
      <c r="X1084">
        <f>HEX2DEC(Sheet1!T1085)</f>
        <v>307</v>
      </c>
      <c r="Y1084">
        <f>HEX2DEC(Sheet1!U1085)</f>
        <v>209</v>
      </c>
      <c r="Z1084">
        <f>HEX2DEC(Sheet1!E1085)</f>
        <v>363</v>
      </c>
    </row>
    <row r="1085" spans="1:26">
      <c r="A1085">
        <f>HEX2DEC(Sheet1!B1086)</f>
        <v>0</v>
      </c>
      <c r="B1085">
        <f>HEX2DEC(Sheet1!P1086)</f>
        <v>482</v>
      </c>
      <c r="C1085">
        <f>HEX2DEC(Sheet1!O1086)</f>
        <v>474</v>
      </c>
      <c r="D1085">
        <f>HEX2DEC(Sheet1!C1086)</f>
        <v>205</v>
      </c>
      <c r="E1085">
        <f>HEX2DEC(Sheet1!Q1086)</f>
        <v>445</v>
      </c>
      <c r="F1085">
        <f>HEX2DEC(Sheet1!N1086)</f>
        <v>439</v>
      </c>
      <c r="G1085">
        <f>HEX2DEC(Sheet1!Z1086)</f>
        <v>374</v>
      </c>
      <c r="H1085">
        <f>HEX2DEC(Sheet1!J1086)</f>
        <v>274</v>
      </c>
      <c r="I1085">
        <f>HEX2DEC(Sheet1!W1086)</f>
        <v>405</v>
      </c>
      <c r="J1085">
        <f>HEX2DEC(Sheet1!K1086)</f>
        <v>175</v>
      </c>
      <c r="K1085">
        <f>HEX2DEC(Sheet1!A1086)</f>
        <v>478</v>
      </c>
      <c r="L1085">
        <f>HEX2DEC(Sheet1!X1086)</f>
        <v>425</v>
      </c>
      <c r="M1085">
        <f>HEX2DEC(Sheet1!Y1086)</f>
        <v>392</v>
      </c>
      <c r="N1085">
        <f>HEX2DEC(Sheet1!H1086)</f>
        <v>420</v>
      </c>
      <c r="O1085">
        <f>HEX2DEC(Sheet1!G1086)</f>
        <v>405</v>
      </c>
      <c r="P1085">
        <f>HEX2DEC(Sheet1!I1086)</f>
        <v>392</v>
      </c>
      <c r="Q1085">
        <f>HEX2DEC(Sheet1!R1086)</f>
        <v>382</v>
      </c>
      <c r="R1085">
        <f>HEX2DEC(Sheet1!L1086)</f>
        <v>284</v>
      </c>
      <c r="S1085">
        <f>HEX2DEC(Sheet1!M1086)</f>
        <v>380</v>
      </c>
      <c r="T1085">
        <f>HEX2DEC(Sheet1!V1086)</f>
        <v>371</v>
      </c>
      <c r="U1085">
        <f>HEX2DEC(Sheet1!F1086)</f>
        <v>372</v>
      </c>
      <c r="V1085">
        <f>HEX2DEC(Sheet1!S1086)</f>
        <v>379</v>
      </c>
      <c r="W1085">
        <f>HEX2DEC(Sheet1!D1086)</f>
        <v>355</v>
      </c>
      <c r="X1085">
        <f>HEX2DEC(Sheet1!T1086)</f>
        <v>397</v>
      </c>
      <c r="Y1085">
        <f>HEX2DEC(Sheet1!U1086)</f>
        <v>367</v>
      </c>
      <c r="Z1085">
        <f>HEX2DEC(Sheet1!E1086)</f>
        <v>352</v>
      </c>
    </row>
    <row r="1086" spans="1:26">
      <c r="A1086">
        <f>HEX2DEC(Sheet1!B1087)</f>
        <v>32</v>
      </c>
      <c r="B1086">
        <f>HEX2DEC(Sheet1!P1087)</f>
        <v>405</v>
      </c>
      <c r="C1086">
        <f>HEX2DEC(Sheet1!O1087)</f>
        <v>390</v>
      </c>
      <c r="D1086">
        <f>HEX2DEC(Sheet1!C1087)</f>
        <v>82</v>
      </c>
      <c r="E1086">
        <f>HEX2DEC(Sheet1!Q1087)</f>
        <v>377</v>
      </c>
      <c r="F1086">
        <f>HEX2DEC(Sheet1!N1087)</f>
        <v>406</v>
      </c>
      <c r="G1086">
        <f>HEX2DEC(Sheet1!Z1087)</f>
        <v>453</v>
      </c>
      <c r="H1086">
        <f>HEX2DEC(Sheet1!J1087)</f>
        <v>445</v>
      </c>
      <c r="I1086">
        <f>HEX2DEC(Sheet1!W1087)</f>
        <v>140</v>
      </c>
      <c r="J1086">
        <f>HEX2DEC(Sheet1!K1087)</f>
        <v>492</v>
      </c>
      <c r="K1086">
        <f>HEX2DEC(Sheet1!A1087)</f>
        <v>517</v>
      </c>
      <c r="L1086">
        <f>HEX2DEC(Sheet1!X1087)</f>
        <v>331</v>
      </c>
      <c r="M1086">
        <f>HEX2DEC(Sheet1!Y1087)</f>
        <v>392</v>
      </c>
      <c r="N1086">
        <f>HEX2DEC(Sheet1!H1087)</f>
        <v>375</v>
      </c>
      <c r="O1086">
        <f>HEX2DEC(Sheet1!G1087)</f>
        <v>344</v>
      </c>
      <c r="P1086">
        <f>HEX2DEC(Sheet1!I1087)</f>
        <v>342</v>
      </c>
      <c r="Q1086">
        <f>HEX2DEC(Sheet1!R1087)</f>
        <v>379</v>
      </c>
      <c r="R1086">
        <f>HEX2DEC(Sheet1!L1087)</f>
        <v>509</v>
      </c>
      <c r="S1086">
        <f>HEX2DEC(Sheet1!M1087)</f>
        <v>479</v>
      </c>
      <c r="T1086">
        <f>HEX2DEC(Sheet1!V1087)</f>
        <v>284</v>
      </c>
      <c r="U1086">
        <f>HEX2DEC(Sheet1!F1087)</f>
        <v>390</v>
      </c>
      <c r="V1086">
        <f>HEX2DEC(Sheet1!S1087)</f>
        <v>413</v>
      </c>
      <c r="W1086">
        <f>HEX2DEC(Sheet1!D1087)</f>
        <v>366</v>
      </c>
      <c r="X1086">
        <f>HEX2DEC(Sheet1!T1087)</f>
        <v>423</v>
      </c>
      <c r="Y1086">
        <f>HEX2DEC(Sheet1!U1087)</f>
        <v>375</v>
      </c>
      <c r="Z1086">
        <f>HEX2DEC(Sheet1!E1087)</f>
        <v>420</v>
      </c>
    </row>
    <row r="1087" spans="1:26">
      <c r="A1087">
        <f>HEX2DEC(Sheet1!B1088)</f>
        <v>156</v>
      </c>
      <c r="B1087">
        <f>HEX2DEC(Sheet1!P1088)</f>
        <v>312</v>
      </c>
      <c r="C1087">
        <f>HEX2DEC(Sheet1!O1088)</f>
        <v>326</v>
      </c>
      <c r="D1087">
        <f>HEX2DEC(Sheet1!C1088)</f>
        <v>332</v>
      </c>
      <c r="E1087">
        <f>HEX2DEC(Sheet1!Q1088)</f>
        <v>322</v>
      </c>
      <c r="F1087">
        <f>HEX2DEC(Sheet1!N1088)</f>
        <v>282</v>
      </c>
      <c r="G1087">
        <f>HEX2DEC(Sheet1!Z1088)</f>
        <v>466</v>
      </c>
      <c r="H1087">
        <f>HEX2DEC(Sheet1!J1088)</f>
        <v>398</v>
      </c>
      <c r="I1087">
        <f>HEX2DEC(Sheet1!W1088)</f>
        <v>385</v>
      </c>
      <c r="J1087">
        <f>HEX2DEC(Sheet1!K1088)</f>
        <v>330</v>
      </c>
      <c r="K1087">
        <f>HEX2DEC(Sheet1!A1088)</f>
        <v>359</v>
      </c>
      <c r="L1087">
        <f>HEX2DEC(Sheet1!X1088)</f>
        <v>447</v>
      </c>
      <c r="M1087">
        <f>HEX2DEC(Sheet1!Y1088)</f>
        <v>476</v>
      </c>
      <c r="N1087">
        <f>HEX2DEC(Sheet1!H1088)</f>
        <v>397</v>
      </c>
      <c r="O1087">
        <f>HEX2DEC(Sheet1!G1088)</f>
        <v>396</v>
      </c>
      <c r="P1087">
        <f>HEX2DEC(Sheet1!I1088)</f>
        <v>376</v>
      </c>
      <c r="Q1087">
        <f>HEX2DEC(Sheet1!R1088)</f>
        <v>350</v>
      </c>
      <c r="R1087">
        <f>HEX2DEC(Sheet1!L1088)</f>
        <v>156</v>
      </c>
      <c r="S1087">
        <f>HEX2DEC(Sheet1!M1088)</f>
        <v>202</v>
      </c>
      <c r="T1087">
        <f>HEX2DEC(Sheet1!V1088)</f>
        <v>251</v>
      </c>
      <c r="U1087">
        <f>HEX2DEC(Sheet1!F1088)</f>
        <v>438</v>
      </c>
      <c r="V1087">
        <f>HEX2DEC(Sheet1!S1088)</f>
        <v>358</v>
      </c>
      <c r="W1087">
        <f>HEX2DEC(Sheet1!D1088)</f>
        <v>353</v>
      </c>
      <c r="X1087">
        <f>HEX2DEC(Sheet1!T1088)</f>
        <v>354</v>
      </c>
      <c r="Y1087">
        <f>HEX2DEC(Sheet1!U1088)</f>
        <v>333</v>
      </c>
      <c r="Z1087">
        <f>HEX2DEC(Sheet1!E1088)</f>
        <v>405</v>
      </c>
    </row>
    <row r="1088" spans="1:26">
      <c r="A1088">
        <f>HEX2DEC(Sheet1!B1089)</f>
        <v>104</v>
      </c>
      <c r="B1088">
        <f>HEX2DEC(Sheet1!P1089)</f>
        <v>387</v>
      </c>
      <c r="C1088">
        <f>HEX2DEC(Sheet1!O1089)</f>
        <v>419</v>
      </c>
      <c r="D1088">
        <f>HEX2DEC(Sheet1!C1089)</f>
        <v>0</v>
      </c>
      <c r="E1088">
        <f>HEX2DEC(Sheet1!Q1089)</f>
        <v>399</v>
      </c>
      <c r="F1088">
        <f>HEX2DEC(Sheet1!N1089)</f>
        <v>406</v>
      </c>
      <c r="G1088">
        <f>HEX2DEC(Sheet1!Z1089)</f>
        <v>193</v>
      </c>
      <c r="H1088">
        <f>HEX2DEC(Sheet1!J1089)</f>
        <v>402</v>
      </c>
      <c r="I1088">
        <f>HEX2DEC(Sheet1!W1089)</f>
        <v>435</v>
      </c>
      <c r="J1088">
        <f>HEX2DEC(Sheet1!K1089)</f>
        <v>386</v>
      </c>
      <c r="K1088">
        <f>HEX2DEC(Sheet1!A1089)</f>
        <v>597</v>
      </c>
      <c r="L1088">
        <f>HEX2DEC(Sheet1!X1089)</f>
        <v>297</v>
      </c>
      <c r="M1088">
        <f>HEX2DEC(Sheet1!Y1089)</f>
        <v>175</v>
      </c>
      <c r="N1088">
        <f>HEX2DEC(Sheet1!H1089)</f>
        <v>460</v>
      </c>
      <c r="O1088">
        <f>HEX2DEC(Sheet1!G1089)</f>
        <v>497</v>
      </c>
      <c r="P1088">
        <f>HEX2DEC(Sheet1!I1089)</f>
        <v>390</v>
      </c>
      <c r="Q1088">
        <f>HEX2DEC(Sheet1!R1089)</f>
        <v>429</v>
      </c>
      <c r="R1088">
        <f>HEX2DEC(Sheet1!L1089)</f>
        <v>362</v>
      </c>
      <c r="S1088">
        <f>HEX2DEC(Sheet1!M1089)</f>
        <v>390</v>
      </c>
      <c r="T1088">
        <f>HEX2DEC(Sheet1!V1089)</f>
        <v>466</v>
      </c>
      <c r="U1088">
        <f>HEX2DEC(Sheet1!F1089)</f>
        <v>474</v>
      </c>
      <c r="V1088">
        <f>HEX2DEC(Sheet1!S1089)</f>
        <v>459</v>
      </c>
      <c r="W1088">
        <f>HEX2DEC(Sheet1!D1089)</f>
        <v>171</v>
      </c>
      <c r="X1088">
        <f>HEX2DEC(Sheet1!T1089)</f>
        <v>414</v>
      </c>
      <c r="Y1088">
        <f>HEX2DEC(Sheet1!U1089)</f>
        <v>412</v>
      </c>
      <c r="Z1088">
        <f>HEX2DEC(Sheet1!E1089)</f>
        <v>385</v>
      </c>
    </row>
    <row r="1089" spans="1:26">
      <c r="A1089">
        <f>HEX2DEC(Sheet1!B1090)</f>
        <v>40</v>
      </c>
      <c r="B1089">
        <f>HEX2DEC(Sheet1!P1090)</f>
        <v>338</v>
      </c>
      <c r="C1089">
        <f>HEX2DEC(Sheet1!O1090)</f>
        <v>109</v>
      </c>
      <c r="D1089">
        <f>HEX2DEC(Sheet1!C1090)</f>
        <v>141</v>
      </c>
      <c r="E1089">
        <f>HEX2DEC(Sheet1!Q1090)</f>
        <v>482</v>
      </c>
      <c r="F1089">
        <f>HEX2DEC(Sheet1!N1090)</f>
        <v>215</v>
      </c>
      <c r="G1089">
        <f>HEX2DEC(Sheet1!Z1090)</f>
        <v>403</v>
      </c>
      <c r="H1089">
        <f>HEX2DEC(Sheet1!J1090)</f>
        <v>280</v>
      </c>
      <c r="I1089">
        <f>HEX2DEC(Sheet1!W1090)</f>
        <v>357</v>
      </c>
      <c r="J1089">
        <f>HEX2DEC(Sheet1!K1090)</f>
        <v>180</v>
      </c>
      <c r="K1089">
        <f>HEX2DEC(Sheet1!A1090)</f>
        <v>470</v>
      </c>
      <c r="L1089">
        <f>HEX2DEC(Sheet1!X1090)</f>
        <v>411</v>
      </c>
      <c r="M1089">
        <f>HEX2DEC(Sheet1!Y1090)</f>
        <v>426</v>
      </c>
      <c r="N1089">
        <f>HEX2DEC(Sheet1!H1090)</f>
        <v>108</v>
      </c>
      <c r="O1089">
        <f>HEX2DEC(Sheet1!G1090)</f>
        <v>201</v>
      </c>
      <c r="P1089">
        <f>HEX2DEC(Sheet1!I1090)</f>
        <v>381</v>
      </c>
      <c r="Q1089">
        <f>HEX2DEC(Sheet1!R1090)</f>
        <v>465</v>
      </c>
      <c r="R1089">
        <f>HEX2DEC(Sheet1!L1090)</f>
        <v>147</v>
      </c>
      <c r="S1089">
        <f>HEX2DEC(Sheet1!M1090)</f>
        <v>308</v>
      </c>
      <c r="T1089">
        <f>HEX2DEC(Sheet1!V1090)</f>
        <v>175</v>
      </c>
      <c r="U1089">
        <f>HEX2DEC(Sheet1!F1090)</f>
        <v>278</v>
      </c>
      <c r="V1089">
        <f>HEX2DEC(Sheet1!S1090)</f>
        <v>335</v>
      </c>
      <c r="W1089">
        <f>HEX2DEC(Sheet1!D1090)</f>
        <v>289</v>
      </c>
      <c r="X1089">
        <f>HEX2DEC(Sheet1!T1090)</f>
        <v>259</v>
      </c>
      <c r="Y1089">
        <f>HEX2DEC(Sheet1!U1090)</f>
        <v>195</v>
      </c>
      <c r="Z1089">
        <f>HEX2DEC(Sheet1!E1090)</f>
        <v>337</v>
      </c>
    </row>
    <row r="1090" spans="1:26">
      <c r="A1090">
        <f>HEX2DEC(Sheet1!B1091)</f>
        <v>26</v>
      </c>
      <c r="B1090">
        <f>HEX2DEC(Sheet1!P1091)</f>
        <v>377</v>
      </c>
      <c r="C1090">
        <f>HEX2DEC(Sheet1!O1091)</f>
        <v>315</v>
      </c>
      <c r="D1090">
        <f>HEX2DEC(Sheet1!C1091)</f>
        <v>0</v>
      </c>
      <c r="E1090">
        <f>HEX2DEC(Sheet1!Q1091)</f>
        <v>417</v>
      </c>
      <c r="F1090">
        <f>HEX2DEC(Sheet1!N1091)</f>
        <v>382</v>
      </c>
      <c r="G1090">
        <f>HEX2DEC(Sheet1!Z1091)</f>
        <v>481</v>
      </c>
      <c r="H1090">
        <f>HEX2DEC(Sheet1!J1091)</f>
        <v>517</v>
      </c>
      <c r="I1090">
        <f>HEX2DEC(Sheet1!W1091)</f>
        <v>425</v>
      </c>
      <c r="J1090">
        <f>HEX2DEC(Sheet1!K1091)</f>
        <v>514</v>
      </c>
      <c r="K1090">
        <f>HEX2DEC(Sheet1!A1091)</f>
        <v>622</v>
      </c>
      <c r="L1090">
        <f>HEX2DEC(Sheet1!X1091)</f>
        <v>474</v>
      </c>
      <c r="M1090">
        <f>HEX2DEC(Sheet1!Y1091)</f>
        <v>500</v>
      </c>
      <c r="N1090">
        <f>HEX2DEC(Sheet1!H1091)</f>
        <v>415</v>
      </c>
      <c r="O1090">
        <f>HEX2DEC(Sheet1!G1091)</f>
        <v>265</v>
      </c>
      <c r="P1090">
        <f>HEX2DEC(Sheet1!I1091)</f>
        <v>482</v>
      </c>
      <c r="Q1090">
        <f>HEX2DEC(Sheet1!R1091)</f>
        <v>436</v>
      </c>
      <c r="R1090">
        <f>HEX2DEC(Sheet1!L1091)</f>
        <v>450</v>
      </c>
      <c r="S1090">
        <f>HEX2DEC(Sheet1!M1091)</f>
        <v>398</v>
      </c>
      <c r="T1090">
        <f>HEX2DEC(Sheet1!V1091)</f>
        <v>348</v>
      </c>
      <c r="U1090">
        <f>HEX2DEC(Sheet1!F1091)</f>
        <v>325</v>
      </c>
      <c r="V1090">
        <f>HEX2DEC(Sheet1!S1091)</f>
        <v>419</v>
      </c>
      <c r="W1090">
        <f>HEX2DEC(Sheet1!D1091)</f>
        <v>263</v>
      </c>
      <c r="X1090">
        <f>HEX2DEC(Sheet1!T1091)</f>
        <v>280</v>
      </c>
      <c r="Y1090">
        <f>HEX2DEC(Sheet1!U1091)</f>
        <v>207</v>
      </c>
      <c r="Z1090">
        <f>HEX2DEC(Sheet1!E1091)</f>
        <v>350</v>
      </c>
    </row>
    <row r="1091" spans="1:26">
      <c r="A1091">
        <f>HEX2DEC(Sheet1!B1092)</f>
        <v>68</v>
      </c>
      <c r="B1091">
        <f>HEX2DEC(Sheet1!P1092)</f>
        <v>481</v>
      </c>
      <c r="C1091">
        <f>HEX2DEC(Sheet1!O1092)</f>
        <v>424</v>
      </c>
      <c r="D1091">
        <f>HEX2DEC(Sheet1!C1092)</f>
        <v>435</v>
      </c>
      <c r="E1091">
        <f>HEX2DEC(Sheet1!Q1092)</f>
        <v>507</v>
      </c>
      <c r="F1091">
        <f>HEX2DEC(Sheet1!N1092)</f>
        <v>277</v>
      </c>
      <c r="G1091">
        <f>HEX2DEC(Sheet1!Z1092)</f>
        <v>411</v>
      </c>
      <c r="H1091">
        <f>HEX2DEC(Sheet1!J1092)</f>
        <v>446</v>
      </c>
      <c r="I1091">
        <f>HEX2DEC(Sheet1!W1092)</f>
        <v>338</v>
      </c>
      <c r="J1091">
        <f>HEX2DEC(Sheet1!K1092)</f>
        <v>420</v>
      </c>
      <c r="K1091">
        <f>HEX2DEC(Sheet1!A1092)</f>
        <v>431</v>
      </c>
      <c r="L1091">
        <f>HEX2DEC(Sheet1!X1092)</f>
        <v>380</v>
      </c>
      <c r="M1091">
        <f>HEX2DEC(Sheet1!Y1092)</f>
        <v>418</v>
      </c>
      <c r="N1091">
        <f>HEX2DEC(Sheet1!H1092)</f>
        <v>392</v>
      </c>
      <c r="O1091">
        <f>HEX2DEC(Sheet1!G1092)</f>
        <v>342</v>
      </c>
      <c r="P1091">
        <f>HEX2DEC(Sheet1!I1092)</f>
        <v>426</v>
      </c>
      <c r="Q1091">
        <f>HEX2DEC(Sheet1!R1092)</f>
        <v>490</v>
      </c>
      <c r="R1091">
        <f>HEX2DEC(Sheet1!L1092)</f>
        <v>385</v>
      </c>
      <c r="S1091">
        <f>HEX2DEC(Sheet1!M1092)</f>
        <v>357</v>
      </c>
      <c r="T1091">
        <f>HEX2DEC(Sheet1!V1092)</f>
        <v>285</v>
      </c>
      <c r="U1091">
        <f>HEX2DEC(Sheet1!F1092)</f>
        <v>276</v>
      </c>
      <c r="V1091">
        <f>HEX2DEC(Sheet1!S1092)</f>
        <v>421</v>
      </c>
      <c r="W1091">
        <f>HEX2DEC(Sheet1!D1092)</f>
        <v>405</v>
      </c>
      <c r="X1091">
        <f>HEX2DEC(Sheet1!T1092)</f>
        <v>382</v>
      </c>
      <c r="Y1091">
        <f>HEX2DEC(Sheet1!U1092)</f>
        <v>355</v>
      </c>
      <c r="Z1091">
        <f>HEX2DEC(Sheet1!E1092)</f>
        <v>218</v>
      </c>
    </row>
    <row r="1092" spans="1:26">
      <c r="A1092">
        <f>HEX2DEC(Sheet1!B1093)</f>
        <v>77</v>
      </c>
      <c r="B1092">
        <f>HEX2DEC(Sheet1!P1093)</f>
        <v>399</v>
      </c>
      <c r="C1092">
        <f>HEX2DEC(Sheet1!O1093)</f>
        <v>353</v>
      </c>
      <c r="D1092">
        <f>HEX2DEC(Sheet1!C1093)</f>
        <v>85</v>
      </c>
      <c r="E1092">
        <f>HEX2DEC(Sheet1!Q1093)</f>
        <v>430</v>
      </c>
      <c r="F1092">
        <f>HEX2DEC(Sheet1!N1093)</f>
        <v>289</v>
      </c>
      <c r="G1092">
        <f>HEX2DEC(Sheet1!Z1093)</f>
        <v>487</v>
      </c>
      <c r="H1092">
        <f>HEX2DEC(Sheet1!J1093)</f>
        <v>499</v>
      </c>
      <c r="I1092">
        <f>HEX2DEC(Sheet1!W1093)</f>
        <v>445</v>
      </c>
      <c r="J1092">
        <f>HEX2DEC(Sheet1!K1093)</f>
        <v>472</v>
      </c>
      <c r="K1092">
        <f>HEX2DEC(Sheet1!A1093)</f>
        <v>531</v>
      </c>
      <c r="L1092">
        <f>HEX2DEC(Sheet1!X1093)</f>
        <v>503</v>
      </c>
      <c r="M1092">
        <f>HEX2DEC(Sheet1!Y1093)</f>
        <v>523</v>
      </c>
      <c r="N1092">
        <f>HEX2DEC(Sheet1!H1093)</f>
        <v>473</v>
      </c>
      <c r="O1092">
        <f>HEX2DEC(Sheet1!G1093)</f>
        <v>482</v>
      </c>
      <c r="P1092">
        <f>HEX2DEC(Sheet1!I1093)</f>
        <v>476</v>
      </c>
      <c r="Q1092">
        <f>HEX2DEC(Sheet1!R1093)</f>
        <v>442</v>
      </c>
      <c r="R1092">
        <f>HEX2DEC(Sheet1!L1093)</f>
        <v>398</v>
      </c>
      <c r="S1092">
        <f>HEX2DEC(Sheet1!M1093)</f>
        <v>289</v>
      </c>
      <c r="T1092">
        <f>HEX2DEC(Sheet1!V1093)</f>
        <v>300</v>
      </c>
      <c r="U1092">
        <f>HEX2DEC(Sheet1!F1093)</f>
        <v>444</v>
      </c>
      <c r="V1092">
        <f>HEX2DEC(Sheet1!S1093)</f>
        <v>402</v>
      </c>
      <c r="W1092">
        <f>HEX2DEC(Sheet1!D1093)</f>
        <v>344</v>
      </c>
      <c r="X1092">
        <f>HEX2DEC(Sheet1!T1093)</f>
        <v>367</v>
      </c>
      <c r="Y1092">
        <f>HEX2DEC(Sheet1!U1093)</f>
        <v>376</v>
      </c>
      <c r="Z1092">
        <f>HEX2DEC(Sheet1!E1093)</f>
        <v>374</v>
      </c>
    </row>
    <row r="1093" spans="1:26">
      <c r="A1093">
        <f>HEX2DEC(Sheet1!B1094)</f>
        <v>96</v>
      </c>
      <c r="B1093">
        <f>HEX2DEC(Sheet1!P1094)</f>
        <v>303</v>
      </c>
      <c r="C1093">
        <f>HEX2DEC(Sheet1!O1094)</f>
        <v>294</v>
      </c>
      <c r="D1093">
        <f>HEX2DEC(Sheet1!C1094)</f>
        <v>0</v>
      </c>
      <c r="E1093">
        <f>HEX2DEC(Sheet1!Q1094)</f>
        <v>373</v>
      </c>
      <c r="F1093">
        <f>HEX2DEC(Sheet1!N1094)</f>
        <v>427</v>
      </c>
      <c r="G1093">
        <f>HEX2DEC(Sheet1!Z1094)</f>
        <v>540</v>
      </c>
      <c r="H1093">
        <f>HEX2DEC(Sheet1!J1094)</f>
        <v>496</v>
      </c>
      <c r="I1093">
        <f>HEX2DEC(Sheet1!W1094)</f>
        <v>415</v>
      </c>
      <c r="J1093">
        <f>HEX2DEC(Sheet1!K1094)</f>
        <v>498</v>
      </c>
      <c r="K1093">
        <f>HEX2DEC(Sheet1!A1094)</f>
        <v>607</v>
      </c>
      <c r="L1093">
        <f>HEX2DEC(Sheet1!X1094)</f>
        <v>396</v>
      </c>
      <c r="M1093">
        <f>HEX2DEC(Sheet1!Y1094)</f>
        <v>497</v>
      </c>
      <c r="N1093">
        <f>HEX2DEC(Sheet1!H1094)</f>
        <v>450</v>
      </c>
      <c r="O1093">
        <f>HEX2DEC(Sheet1!G1094)</f>
        <v>430</v>
      </c>
      <c r="P1093">
        <f>HEX2DEC(Sheet1!I1094)</f>
        <v>503</v>
      </c>
      <c r="Q1093">
        <f>HEX2DEC(Sheet1!R1094)</f>
        <v>424</v>
      </c>
      <c r="R1093">
        <f>HEX2DEC(Sheet1!L1094)</f>
        <v>524</v>
      </c>
      <c r="S1093">
        <f>HEX2DEC(Sheet1!M1094)</f>
        <v>506</v>
      </c>
      <c r="T1093">
        <f>HEX2DEC(Sheet1!V1094)</f>
        <v>363</v>
      </c>
      <c r="U1093">
        <f>HEX2DEC(Sheet1!F1094)</f>
        <v>474</v>
      </c>
      <c r="V1093">
        <f>HEX2DEC(Sheet1!S1094)</f>
        <v>457</v>
      </c>
      <c r="W1093">
        <f>HEX2DEC(Sheet1!D1094)</f>
        <v>365</v>
      </c>
      <c r="X1093">
        <f>HEX2DEC(Sheet1!T1094)</f>
        <v>461</v>
      </c>
      <c r="Y1093">
        <f>HEX2DEC(Sheet1!U1094)</f>
        <v>415</v>
      </c>
      <c r="Z1093">
        <f>HEX2DEC(Sheet1!E1094)</f>
        <v>456</v>
      </c>
    </row>
    <row r="1094" spans="1:26">
      <c r="A1094">
        <f>HEX2DEC(Sheet1!B1095)</f>
        <v>425</v>
      </c>
      <c r="B1094">
        <f>HEX2DEC(Sheet1!P1095)</f>
        <v>416</v>
      </c>
      <c r="C1094">
        <f>HEX2DEC(Sheet1!O1095)</f>
        <v>435</v>
      </c>
      <c r="D1094">
        <f>HEX2DEC(Sheet1!C1095)</f>
        <v>402</v>
      </c>
      <c r="E1094">
        <f>HEX2DEC(Sheet1!Q1095)</f>
        <v>459</v>
      </c>
      <c r="F1094">
        <f>HEX2DEC(Sheet1!N1095)</f>
        <v>359</v>
      </c>
      <c r="G1094">
        <f>HEX2DEC(Sheet1!Z1095)</f>
        <v>351</v>
      </c>
      <c r="H1094">
        <f>HEX2DEC(Sheet1!J1095)</f>
        <v>411</v>
      </c>
      <c r="I1094">
        <f>HEX2DEC(Sheet1!W1095)</f>
        <v>401</v>
      </c>
      <c r="J1094">
        <f>HEX2DEC(Sheet1!K1095)</f>
        <v>374</v>
      </c>
      <c r="K1094">
        <f>HEX2DEC(Sheet1!A1095)</f>
        <v>374</v>
      </c>
      <c r="L1094">
        <f>HEX2DEC(Sheet1!X1095)</f>
        <v>424</v>
      </c>
      <c r="M1094">
        <f>HEX2DEC(Sheet1!Y1095)</f>
        <v>407</v>
      </c>
      <c r="N1094">
        <f>HEX2DEC(Sheet1!H1095)</f>
        <v>426</v>
      </c>
      <c r="O1094">
        <f>HEX2DEC(Sheet1!G1095)</f>
        <v>389</v>
      </c>
      <c r="P1094">
        <f>HEX2DEC(Sheet1!I1095)</f>
        <v>430</v>
      </c>
      <c r="Q1094">
        <f>HEX2DEC(Sheet1!R1095)</f>
        <v>418</v>
      </c>
      <c r="R1094">
        <f>HEX2DEC(Sheet1!L1095)</f>
        <v>430</v>
      </c>
      <c r="S1094">
        <f>HEX2DEC(Sheet1!M1095)</f>
        <v>458</v>
      </c>
      <c r="T1094">
        <f>HEX2DEC(Sheet1!V1095)</f>
        <v>363</v>
      </c>
      <c r="U1094">
        <f>HEX2DEC(Sheet1!F1095)</f>
        <v>340</v>
      </c>
      <c r="V1094">
        <f>HEX2DEC(Sheet1!S1095)</f>
        <v>367</v>
      </c>
      <c r="W1094">
        <f>HEX2DEC(Sheet1!D1095)</f>
        <v>388</v>
      </c>
      <c r="X1094">
        <f>HEX2DEC(Sheet1!T1095)</f>
        <v>247</v>
      </c>
      <c r="Y1094">
        <f>HEX2DEC(Sheet1!U1095)</f>
        <v>310</v>
      </c>
      <c r="Z1094">
        <f>HEX2DEC(Sheet1!E1095)</f>
        <v>409</v>
      </c>
    </row>
    <row r="1095" spans="1:26">
      <c r="A1095">
        <f>HEX2DEC(Sheet1!B1096)</f>
        <v>134</v>
      </c>
      <c r="B1095">
        <f>HEX2DEC(Sheet1!P1096)</f>
        <v>374</v>
      </c>
      <c r="C1095">
        <f>HEX2DEC(Sheet1!O1096)</f>
        <v>378</v>
      </c>
      <c r="D1095">
        <f>HEX2DEC(Sheet1!C1096)</f>
        <v>326</v>
      </c>
      <c r="E1095">
        <f>HEX2DEC(Sheet1!Q1096)</f>
        <v>390</v>
      </c>
      <c r="F1095">
        <f>HEX2DEC(Sheet1!N1096)</f>
        <v>447</v>
      </c>
      <c r="G1095">
        <f>HEX2DEC(Sheet1!Z1096)</f>
        <v>447</v>
      </c>
      <c r="H1095">
        <f>HEX2DEC(Sheet1!J1096)</f>
        <v>379</v>
      </c>
      <c r="I1095">
        <f>HEX2DEC(Sheet1!W1096)</f>
        <v>369</v>
      </c>
      <c r="J1095">
        <f>HEX2DEC(Sheet1!K1096)</f>
        <v>435</v>
      </c>
      <c r="K1095">
        <f>HEX2DEC(Sheet1!A1096)</f>
        <v>355</v>
      </c>
      <c r="L1095">
        <f>HEX2DEC(Sheet1!X1096)</f>
        <v>406</v>
      </c>
      <c r="M1095">
        <f>HEX2DEC(Sheet1!Y1096)</f>
        <v>441</v>
      </c>
      <c r="N1095">
        <f>HEX2DEC(Sheet1!H1096)</f>
        <v>171</v>
      </c>
      <c r="O1095">
        <f>HEX2DEC(Sheet1!G1096)</f>
        <v>234</v>
      </c>
      <c r="P1095">
        <f>HEX2DEC(Sheet1!I1096)</f>
        <v>303</v>
      </c>
      <c r="Q1095">
        <f>HEX2DEC(Sheet1!R1096)</f>
        <v>334</v>
      </c>
      <c r="R1095">
        <f>HEX2DEC(Sheet1!L1096)</f>
        <v>470</v>
      </c>
      <c r="S1095">
        <f>HEX2DEC(Sheet1!M1096)</f>
        <v>479</v>
      </c>
      <c r="T1095">
        <f>HEX2DEC(Sheet1!V1096)</f>
        <v>396</v>
      </c>
      <c r="U1095">
        <f>HEX2DEC(Sheet1!F1096)</f>
        <v>396</v>
      </c>
      <c r="V1095">
        <f>HEX2DEC(Sheet1!S1096)</f>
        <v>374</v>
      </c>
      <c r="W1095">
        <f>HEX2DEC(Sheet1!D1096)</f>
        <v>392</v>
      </c>
      <c r="X1095">
        <f>HEX2DEC(Sheet1!T1096)</f>
        <v>406</v>
      </c>
      <c r="Y1095">
        <f>HEX2DEC(Sheet1!U1096)</f>
        <v>422</v>
      </c>
      <c r="Z1095">
        <f>HEX2DEC(Sheet1!E1096)</f>
        <v>414</v>
      </c>
    </row>
    <row r="1096" spans="1:26">
      <c r="A1096">
        <f>HEX2DEC(Sheet1!B1097)</f>
        <v>64</v>
      </c>
      <c r="B1096">
        <f>HEX2DEC(Sheet1!P1097)</f>
        <v>458</v>
      </c>
      <c r="C1096">
        <f>HEX2DEC(Sheet1!O1097)</f>
        <v>449</v>
      </c>
      <c r="D1096">
        <f>HEX2DEC(Sheet1!C1097)</f>
        <v>215</v>
      </c>
      <c r="E1096">
        <f>HEX2DEC(Sheet1!Q1097)</f>
        <v>403</v>
      </c>
      <c r="F1096">
        <f>HEX2DEC(Sheet1!N1097)</f>
        <v>418</v>
      </c>
      <c r="G1096">
        <f>HEX2DEC(Sheet1!Z1097)</f>
        <v>301</v>
      </c>
      <c r="H1096">
        <f>HEX2DEC(Sheet1!J1097)</f>
        <v>334</v>
      </c>
      <c r="I1096">
        <f>HEX2DEC(Sheet1!W1097)</f>
        <v>342</v>
      </c>
      <c r="J1096">
        <f>HEX2DEC(Sheet1!K1097)</f>
        <v>288</v>
      </c>
      <c r="K1096">
        <f>HEX2DEC(Sheet1!A1097)</f>
        <v>366</v>
      </c>
      <c r="L1096">
        <f>HEX2DEC(Sheet1!X1097)</f>
        <v>368</v>
      </c>
      <c r="M1096">
        <f>HEX2DEC(Sheet1!Y1097)</f>
        <v>368</v>
      </c>
      <c r="N1096">
        <f>HEX2DEC(Sheet1!H1097)</f>
        <v>397</v>
      </c>
      <c r="O1096">
        <f>HEX2DEC(Sheet1!G1097)</f>
        <v>388</v>
      </c>
      <c r="P1096">
        <f>HEX2DEC(Sheet1!I1097)</f>
        <v>338</v>
      </c>
      <c r="Q1096">
        <f>HEX2DEC(Sheet1!R1097)</f>
        <v>361</v>
      </c>
      <c r="R1096">
        <f>HEX2DEC(Sheet1!L1097)</f>
        <v>290</v>
      </c>
      <c r="S1096">
        <f>HEX2DEC(Sheet1!M1097)</f>
        <v>367</v>
      </c>
      <c r="T1096">
        <f>HEX2DEC(Sheet1!V1097)</f>
        <v>342</v>
      </c>
      <c r="U1096">
        <f>HEX2DEC(Sheet1!F1097)</f>
        <v>363</v>
      </c>
      <c r="V1096">
        <f>HEX2DEC(Sheet1!S1097)</f>
        <v>343</v>
      </c>
      <c r="W1096">
        <f>HEX2DEC(Sheet1!D1097)</f>
        <v>284</v>
      </c>
      <c r="X1096">
        <f>HEX2DEC(Sheet1!T1097)</f>
        <v>360</v>
      </c>
      <c r="Y1096">
        <f>HEX2DEC(Sheet1!U1097)</f>
        <v>361</v>
      </c>
      <c r="Z1096">
        <f>HEX2DEC(Sheet1!E1097)</f>
        <v>330</v>
      </c>
    </row>
    <row r="1097" spans="1:26">
      <c r="A1097">
        <f>HEX2DEC(Sheet1!B1098)</f>
        <v>60</v>
      </c>
      <c r="B1097">
        <f>HEX2DEC(Sheet1!P1098)</f>
        <v>407</v>
      </c>
      <c r="C1097">
        <f>HEX2DEC(Sheet1!O1098)</f>
        <v>365</v>
      </c>
      <c r="D1097">
        <f>HEX2DEC(Sheet1!C1098)</f>
        <v>0</v>
      </c>
      <c r="E1097">
        <f>HEX2DEC(Sheet1!Q1098)</f>
        <v>438</v>
      </c>
      <c r="F1097">
        <f>HEX2DEC(Sheet1!N1098)</f>
        <v>380</v>
      </c>
      <c r="G1097">
        <f>HEX2DEC(Sheet1!Z1098)</f>
        <v>309</v>
      </c>
      <c r="H1097">
        <f>HEX2DEC(Sheet1!J1098)</f>
        <v>325</v>
      </c>
      <c r="I1097">
        <f>HEX2DEC(Sheet1!W1098)</f>
        <v>300</v>
      </c>
      <c r="J1097">
        <f>HEX2DEC(Sheet1!K1098)</f>
        <v>374</v>
      </c>
      <c r="K1097">
        <f>HEX2DEC(Sheet1!A1098)</f>
        <v>497</v>
      </c>
      <c r="L1097">
        <f>HEX2DEC(Sheet1!X1098)</f>
        <v>202</v>
      </c>
      <c r="M1097">
        <f>HEX2DEC(Sheet1!Y1098)</f>
        <v>258</v>
      </c>
      <c r="N1097">
        <f>HEX2DEC(Sheet1!H1098)</f>
        <v>317</v>
      </c>
      <c r="O1097">
        <f>HEX2DEC(Sheet1!G1098)</f>
        <v>251</v>
      </c>
      <c r="P1097">
        <f>HEX2DEC(Sheet1!I1098)</f>
        <v>327</v>
      </c>
      <c r="Q1097">
        <f>HEX2DEC(Sheet1!R1098)</f>
        <v>434</v>
      </c>
      <c r="R1097">
        <f>HEX2DEC(Sheet1!L1098)</f>
        <v>396</v>
      </c>
      <c r="S1097">
        <f>HEX2DEC(Sheet1!M1098)</f>
        <v>410</v>
      </c>
      <c r="T1097">
        <f>HEX2DEC(Sheet1!V1098)</f>
        <v>300</v>
      </c>
      <c r="U1097">
        <f>HEX2DEC(Sheet1!F1098)</f>
        <v>368</v>
      </c>
      <c r="V1097">
        <f>HEX2DEC(Sheet1!S1098)</f>
        <v>415</v>
      </c>
      <c r="W1097">
        <f>HEX2DEC(Sheet1!D1098)</f>
        <v>54</v>
      </c>
      <c r="X1097">
        <f>HEX2DEC(Sheet1!T1098)</f>
        <v>383</v>
      </c>
      <c r="Y1097">
        <f>HEX2DEC(Sheet1!U1098)</f>
        <v>294</v>
      </c>
      <c r="Z1097">
        <f>HEX2DEC(Sheet1!E1098)</f>
        <v>371</v>
      </c>
    </row>
    <row r="1098" spans="1:26">
      <c r="A1098">
        <f>HEX2DEC(Sheet1!B1099)</f>
        <v>28</v>
      </c>
      <c r="B1098">
        <f>HEX2DEC(Sheet1!P1099)</f>
        <v>334</v>
      </c>
      <c r="C1098">
        <f>HEX2DEC(Sheet1!O1099)</f>
        <v>402</v>
      </c>
      <c r="D1098">
        <f>HEX2DEC(Sheet1!C1099)</f>
        <v>157</v>
      </c>
      <c r="E1098">
        <f>HEX2DEC(Sheet1!Q1099)</f>
        <v>250</v>
      </c>
      <c r="F1098">
        <f>HEX2DEC(Sheet1!N1099)</f>
        <v>393</v>
      </c>
      <c r="G1098">
        <f>HEX2DEC(Sheet1!Z1099)</f>
        <v>360</v>
      </c>
      <c r="H1098">
        <f>HEX2DEC(Sheet1!J1099)</f>
        <v>372</v>
      </c>
      <c r="I1098">
        <f>HEX2DEC(Sheet1!W1099)</f>
        <v>463</v>
      </c>
      <c r="J1098">
        <f>HEX2DEC(Sheet1!K1099)</f>
        <v>355</v>
      </c>
      <c r="K1098">
        <f>HEX2DEC(Sheet1!A1099)</f>
        <v>429</v>
      </c>
      <c r="L1098">
        <f>HEX2DEC(Sheet1!X1099)</f>
        <v>430</v>
      </c>
      <c r="M1098">
        <f>HEX2DEC(Sheet1!Y1099)</f>
        <v>370</v>
      </c>
      <c r="N1098">
        <f>HEX2DEC(Sheet1!H1099)</f>
        <v>440</v>
      </c>
      <c r="O1098">
        <f>HEX2DEC(Sheet1!G1099)</f>
        <v>475</v>
      </c>
      <c r="P1098">
        <f>HEX2DEC(Sheet1!I1099)</f>
        <v>372</v>
      </c>
      <c r="Q1098">
        <f>HEX2DEC(Sheet1!R1099)</f>
        <v>136</v>
      </c>
      <c r="R1098">
        <f>HEX2DEC(Sheet1!L1099)</f>
        <v>307</v>
      </c>
      <c r="S1098">
        <f>HEX2DEC(Sheet1!M1099)</f>
        <v>364</v>
      </c>
      <c r="T1098">
        <f>HEX2DEC(Sheet1!V1099)</f>
        <v>455</v>
      </c>
      <c r="U1098">
        <f>HEX2DEC(Sheet1!F1099)</f>
        <v>469</v>
      </c>
      <c r="V1098">
        <f>HEX2DEC(Sheet1!S1099)</f>
        <v>297</v>
      </c>
      <c r="W1098">
        <f>HEX2DEC(Sheet1!D1099)</f>
        <v>357</v>
      </c>
      <c r="X1098">
        <f>HEX2DEC(Sheet1!T1099)</f>
        <v>372</v>
      </c>
      <c r="Y1098">
        <f>HEX2DEC(Sheet1!U1099)</f>
        <v>425</v>
      </c>
      <c r="Z1098">
        <f>HEX2DEC(Sheet1!E1099)</f>
        <v>437</v>
      </c>
    </row>
    <row r="1099" spans="1:26">
      <c r="A1099">
        <f>HEX2DEC(Sheet1!B1100)</f>
        <v>41</v>
      </c>
      <c r="B1099">
        <f>HEX2DEC(Sheet1!P1100)</f>
        <v>401</v>
      </c>
      <c r="C1099">
        <f>HEX2DEC(Sheet1!O1100)</f>
        <v>373</v>
      </c>
      <c r="D1099">
        <f>HEX2DEC(Sheet1!C1100)</f>
        <v>47</v>
      </c>
      <c r="E1099">
        <f>HEX2DEC(Sheet1!Q1100)</f>
        <v>376</v>
      </c>
      <c r="F1099">
        <f>HEX2DEC(Sheet1!N1100)</f>
        <v>358</v>
      </c>
      <c r="G1099">
        <f>HEX2DEC(Sheet1!Z1100)</f>
        <v>386</v>
      </c>
      <c r="H1099">
        <f>HEX2DEC(Sheet1!J1100)</f>
        <v>320</v>
      </c>
      <c r="I1099">
        <f>HEX2DEC(Sheet1!W1100)</f>
        <v>471</v>
      </c>
      <c r="J1099">
        <f>HEX2DEC(Sheet1!K1100)</f>
        <v>194</v>
      </c>
      <c r="K1099">
        <f>HEX2DEC(Sheet1!A1100)</f>
        <v>533</v>
      </c>
      <c r="L1099">
        <f>HEX2DEC(Sheet1!X1100)</f>
        <v>462</v>
      </c>
      <c r="M1099">
        <f>HEX2DEC(Sheet1!Y1100)</f>
        <v>453</v>
      </c>
      <c r="N1099">
        <f>HEX2DEC(Sheet1!H1100)</f>
        <v>455</v>
      </c>
      <c r="O1099">
        <f>HEX2DEC(Sheet1!G1100)</f>
        <v>453</v>
      </c>
      <c r="P1099">
        <f>HEX2DEC(Sheet1!I1100)</f>
        <v>409</v>
      </c>
      <c r="Q1099">
        <f>HEX2DEC(Sheet1!R1100)</f>
        <v>355</v>
      </c>
      <c r="R1099">
        <f>HEX2DEC(Sheet1!L1100)</f>
        <v>266</v>
      </c>
      <c r="S1099">
        <f>HEX2DEC(Sheet1!M1100)</f>
        <v>323</v>
      </c>
      <c r="T1099">
        <f>HEX2DEC(Sheet1!V1100)</f>
        <v>416</v>
      </c>
      <c r="U1099">
        <f>HEX2DEC(Sheet1!F1100)</f>
        <v>431</v>
      </c>
      <c r="V1099">
        <f>HEX2DEC(Sheet1!S1100)</f>
        <v>292</v>
      </c>
      <c r="W1099">
        <f>HEX2DEC(Sheet1!D1100)</f>
        <v>359</v>
      </c>
      <c r="X1099">
        <f>HEX2DEC(Sheet1!T1100)</f>
        <v>342</v>
      </c>
      <c r="Y1099">
        <f>HEX2DEC(Sheet1!U1100)</f>
        <v>345</v>
      </c>
      <c r="Z1099">
        <f>HEX2DEC(Sheet1!E1100)</f>
        <v>425</v>
      </c>
    </row>
    <row r="1100" spans="1:26">
      <c r="A1100">
        <f>HEX2DEC(Sheet1!B1101)</f>
        <v>55</v>
      </c>
      <c r="B1100">
        <f>HEX2DEC(Sheet1!P1101)</f>
        <v>467</v>
      </c>
      <c r="C1100">
        <f>HEX2DEC(Sheet1!O1101)</f>
        <v>422</v>
      </c>
      <c r="D1100">
        <f>HEX2DEC(Sheet1!C1101)</f>
        <v>0</v>
      </c>
      <c r="E1100">
        <f>HEX2DEC(Sheet1!Q1101)</f>
        <v>479</v>
      </c>
      <c r="F1100">
        <f>HEX2DEC(Sheet1!N1101)</f>
        <v>395</v>
      </c>
      <c r="G1100">
        <f>HEX2DEC(Sheet1!Z1101)</f>
        <v>408</v>
      </c>
      <c r="H1100">
        <f>HEX2DEC(Sheet1!J1101)</f>
        <v>378</v>
      </c>
      <c r="I1100">
        <f>HEX2DEC(Sheet1!W1101)</f>
        <v>243</v>
      </c>
      <c r="J1100">
        <f>HEX2DEC(Sheet1!K1101)</f>
        <v>420</v>
      </c>
      <c r="K1100">
        <f>HEX2DEC(Sheet1!A1101)</f>
        <v>629</v>
      </c>
      <c r="L1100">
        <f>HEX2DEC(Sheet1!X1101)</f>
        <v>316</v>
      </c>
      <c r="M1100">
        <f>HEX2DEC(Sheet1!Y1101)</f>
        <v>371</v>
      </c>
      <c r="N1100">
        <f>HEX2DEC(Sheet1!H1101)</f>
        <v>405</v>
      </c>
      <c r="O1100">
        <f>HEX2DEC(Sheet1!G1101)</f>
        <v>387</v>
      </c>
      <c r="P1100">
        <f>HEX2DEC(Sheet1!I1101)</f>
        <v>389</v>
      </c>
      <c r="Q1100">
        <f>HEX2DEC(Sheet1!R1101)</f>
        <v>469</v>
      </c>
      <c r="R1100">
        <f>HEX2DEC(Sheet1!L1101)</f>
        <v>452</v>
      </c>
      <c r="S1100">
        <f>HEX2DEC(Sheet1!M1101)</f>
        <v>423</v>
      </c>
      <c r="T1100">
        <f>HEX2DEC(Sheet1!V1101)</f>
        <v>295</v>
      </c>
      <c r="U1100">
        <f>HEX2DEC(Sheet1!F1101)</f>
        <v>429</v>
      </c>
      <c r="V1100">
        <f>HEX2DEC(Sheet1!S1101)</f>
        <v>484</v>
      </c>
      <c r="W1100">
        <f>HEX2DEC(Sheet1!D1101)</f>
        <v>158</v>
      </c>
      <c r="X1100">
        <f>HEX2DEC(Sheet1!T1101)</f>
        <v>481</v>
      </c>
      <c r="Y1100">
        <f>HEX2DEC(Sheet1!U1101)</f>
        <v>421</v>
      </c>
      <c r="Z1100">
        <f>HEX2DEC(Sheet1!E1101)</f>
        <v>426</v>
      </c>
    </row>
    <row r="1101" spans="1:26">
      <c r="A1101">
        <f>HEX2DEC(Sheet1!B1102)</f>
        <v>2</v>
      </c>
      <c r="B1101">
        <f>HEX2DEC(Sheet1!P1102)</f>
        <v>380</v>
      </c>
      <c r="C1101">
        <f>HEX2DEC(Sheet1!O1102)</f>
        <v>418</v>
      </c>
      <c r="D1101">
        <f>HEX2DEC(Sheet1!C1102)</f>
        <v>258</v>
      </c>
      <c r="E1101">
        <f>HEX2DEC(Sheet1!Q1102)</f>
        <v>399</v>
      </c>
      <c r="F1101">
        <f>HEX2DEC(Sheet1!N1102)</f>
        <v>483</v>
      </c>
      <c r="G1101">
        <f>HEX2DEC(Sheet1!Z1102)</f>
        <v>461</v>
      </c>
      <c r="H1101">
        <f>HEX2DEC(Sheet1!J1102)</f>
        <v>349</v>
      </c>
      <c r="I1101">
        <f>HEX2DEC(Sheet1!W1102)</f>
        <v>393</v>
      </c>
      <c r="J1101">
        <f>HEX2DEC(Sheet1!K1102)</f>
        <v>422</v>
      </c>
      <c r="K1101">
        <f>HEX2DEC(Sheet1!A1102)</f>
        <v>477</v>
      </c>
      <c r="L1101">
        <f>HEX2DEC(Sheet1!X1102)</f>
        <v>389</v>
      </c>
      <c r="M1101">
        <f>HEX2DEC(Sheet1!Y1102)</f>
        <v>440</v>
      </c>
      <c r="N1101">
        <f>HEX2DEC(Sheet1!H1102)</f>
        <v>264</v>
      </c>
      <c r="O1101">
        <f>HEX2DEC(Sheet1!G1102)</f>
        <v>326</v>
      </c>
      <c r="P1101">
        <f>HEX2DEC(Sheet1!I1102)</f>
        <v>228</v>
      </c>
      <c r="Q1101">
        <f>HEX2DEC(Sheet1!R1102)</f>
        <v>378</v>
      </c>
      <c r="R1101">
        <f>HEX2DEC(Sheet1!L1102)</f>
        <v>469</v>
      </c>
      <c r="S1101">
        <f>HEX2DEC(Sheet1!M1102)</f>
        <v>493</v>
      </c>
      <c r="T1101">
        <f>HEX2DEC(Sheet1!V1102)</f>
        <v>432</v>
      </c>
      <c r="U1101">
        <f>HEX2DEC(Sheet1!F1102)</f>
        <v>421</v>
      </c>
      <c r="V1101">
        <f>HEX2DEC(Sheet1!S1102)</f>
        <v>350</v>
      </c>
      <c r="W1101">
        <f>HEX2DEC(Sheet1!D1102)</f>
        <v>363</v>
      </c>
      <c r="X1101">
        <f>HEX2DEC(Sheet1!T1102)</f>
        <v>396</v>
      </c>
      <c r="Y1101">
        <f>HEX2DEC(Sheet1!U1102)</f>
        <v>427</v>
      </c>
      <c r="Z1101">
        <f>HEX2DEC(Sheet1!E1102)</f>
        <v>403</v>
      </c>
    </row>
    <row r="1102" spans="1:26">
      <c r="A1102">
        <f>HEX2DEC(Sheet1!B1103)</f>
        <v>118</v>
      </c>
      <c r="B1102">
        <f>HEX2DEC(Sheet1!P1103)</f>
        <v>358</v>
      </c>
      <c r="C1102">
        <f>HEX2DEC(Sheet1!O1103)</f>
        <v>403</v>
      </c>
      <c r="D1102">
        <f>HEX2DEC(Sheet1!C1103)</f>
        <v>317</v>
      </c>
      <c r="E1102">
        <f>HEX2DEC(Sheet1!Q1103)</f>
        <v>328</v>
      </c>
      <c r="F1102">
        <f>HEX2DEC(Sheet1!N1103)</f>
        <v>461</v>
      </c>
      <c r="G1102">
        <f>HEX2DEC(Sheet1!Z1103)</f>
        <v>257</v>
      </c>
      <c r="H1102">
        <f>HEX2DEC(Sheet1!J1103)</f>
        <v>294</v>
      </c>
      <c r="I1102">
        <f>HEX2DEC(Sheet1!W1103)</f>
        <v>340</v>
      </c>
      <c r="J1102">
        <f>HEX2DEC(Sheet1!K1103)</f>
        <v>404</v>
      </c>
      <c r="K1102">
        <f>HEX2DEC(Sheet1!A1103)</f>
        <v>353</v>
      </c>
      <c r="L1102">
        <f>HEX2DEC(Sheet1!X1103)</f>
        <v>257</v>
      </c>
      <c r="M1102">
        <f>HEX2DEC(Sheet1!Y1103)</f>
        <v>125</v>
      </c>
      <c r="N1102">
        <f>HEX2DEC(Sheet1!H1103)</f>
        <v>85</v>
      </c>
      <c r="O1102">
        <f>HEX2DEC(Sheet1!G1103)</f>
        <v>270</v>
      </c>
      <c r="P1102">
        <f>HEX2DEC(Sheet1!I1103)</f>
        <v>259</v>
      </c>
      <c r="Q1102">
        <f>HEX2DEC(Sheet1!R1103)</f>
        <v>89</v>
      </c>
      <c r="R1102">
        <f>HEX2DEC(Sheet1!L1103)</f>
        <v>449</v>
      </c>
      <c r="S1102">
        <f>HEX2DEC(Sheet1!M1103)</f>
        <v>471</v>
      </c>
      <c r="T1102">
        <f>HEX2DEC(Sheet1!V1103)</f>
        <v>329</v>
      </c>
      <c r="U1102">
        <f>HEX2DEC(Sheet1!F1103)</f>
        <v>363</v>
      </c>
      <c r="V1102">
        <f>HEX2DEC(Sheet1!S1103)</f>
        <v>30</v>
      </c>
      <c r="W1102">
        <f>HEX2DEC(Sheet1!D1103)</f>
        <v>314</v>
      </c>
      <c r="X1102">
        <f>HEX2DEC(Sheet1!T1103)</f>
        <v>14</v>
      </c>
      <c r="Y1102">
        <f>HEX2DEC(Sheet1!U1103)</f>
        <v>183</v>
      </c>
      <c r="Z1102">
        <f>HEX2DEC(Sheet1!E1103)</f>
        <v>322</v>
      </c>
    </row>
    <row r="1103" spans="1:26">
      <c r="A1103">
        <f>HEX2DEC(Sheet1!B1104)</f>
        <v>0</v>
      </c>
      <c r="B1103">
        <f>HEX2DEC(Sheet1!P1104)</f>
        <v>338</v>
      </c>
      <c r="C1103">
        <f>HEX2DEC(Sheet1!O1104)</f>
        <v>355</v>
      </c>
      <c r="D1103">
        <f>HEX2DEC(Sheet1!C1104)</f>
        <v>185</v>
      </c>
      <c r="E1103">
        <f>HEX2DEC(Sheet1!Q1104)</f>
        <v>374</v>
      </c>
      <c r="F1103">
        <f>HEX2DEC(Sheet1!N1104)</f>
        <v>387</v>
      </c>
      <c r="G1103">
        <f>HEX2DEC(Sheet1!Z1104)</f>
        <v>207</v>
      </c>
      <c r="H1103">
        <f>HEX2DEC(Sheet1!J1104)</f>
        <v>338</v>
      </c>
      <c r="I1103">
        <f>HEX2DEC(Sheet1!W1104)</f>
        <v>400</v>
      </c>
      <c r="J1103">
        <f>HEX2DEC(Sheet1!K1104)</f>
        <v>316</v>
      </c>
      <c r="K1103">
        <f>HEX2DEC(Sheet1!A1104)</f>
        <v>377</v>
      </c>
      <c r="L1103">
        <f>HEX2DEC(Sheet1!X1104)</f>
        <v>347</v>
      </c>
      <c r="M1103">
        <f>HEX2DEC(Sheet1!Y1104)</f>
        <v>284</v>
      </c>
      <c r="N1103">
        <f>HEX2DEC(Sheet1!H1104)</f>
        <v>336</v>
      </c>
      <c r="O1103">
        <f>HEX2DEC(Sheet1!G1104)</f>
        <v>353</v>
      </c>
      <c r="P1103">
        <f>HEX2DEC(Sheet1!I1104)</f>
        <v>355</v>
      </c>
      <c r="Q1103">
        <f>HEX2DEC(Sheet1!R1104)</f>
        <v>399</v>
      </c>
      <c r="R1103">
        <f>HEX2DEC(Sheet1!L1104)</f>
        <v>352</v>
      </c>
      <c r="S1103">
        <f>HEX2DEC(Sheet1!M1104)</f>
        <v>376</v>
      </c>
      <c r="T1103">
        <f>HEX2DEC(Sheet1!V1104)</f>
        <v>417</v>
      </c>
      <c r="U1103">
        <f>HEX2DEC(Sheet1!F1104)</f>
        <v>406</v>
      </c>
      <c r="V1103">
        <f>HEX2DEC(Sheet1!S1104)</f>
        <v>412</v>
      </c>
      <c r="W1103">
        <f>HEX2DEC(Sheet1!D1104)</f>
        <v>390</v>
      </c>
      <c r="X1103">
        <f>HEX2DEC(Sheet1!T1104)</f>
        <v>402</v>
      </c>
      <c r="Y1103">
        <f>HEX2DEC(Sheet1!U1104)</f>
        <v>366</v>
      </c>
      <c r="Z1103">
        <f>HEX2DEC(Sheet1!E1104)</f>
        <v>424</v>
      </c>
    </row>
    <row r="1104" spans="1:26">
      <c r="A1104">
        <f>HEX2DEC(Sheet1!B1105)</f>
        <v>82</v>
      </c>
      <c r="B1104">
        <f>HEX2DEC(Sheet1!P1105)</f>
        <v>391</v>
      </c>
      <c r="C1104">
        <f>HEX2DEC(Sheet1!O1105)</f>
        <v>448</v>
      </c>
      <c r="D1104">
        <f>HEX2DEC(Sheet1!C1105)</f>
        <v>0</v>
      </c>
      <c r="E1104">
        <f>HEX2DEC(Sheet1!Q1105)</f>
        <v>350</v>
      </c>
      <c r="F1104">
        <f>HEX2DEC(Sheet1!N1105)</f>
        <v>460</v>
      </c>
      <c r="G1104">
        <f>HEX2DEC(Sheet1!Z1105)</f>
        <v>112</v>
      </c>
      <c r="H1104">
        <f>HEX2DEC(Sheet1!J1105)</f>
        <v>238</v>
      </c>
      <c r="I1104">
        <f>HEX2DEC(Sheet1!W1105)</f>
        <v>385</v>
      </c>
      <c r="J1104">
        <f>HEX2DEC(Sheet1!K1105)</f>
        <v>351</v>
      </c>
      <c r="K1104">
        <f>HEX2DEC(Sheet1!A1105)</f>
        <v>443</v>
      </c>
      <c r="L1104">
        <f>HEX2DEC(Sheet1!X1105)</f>
        <v>365</v>
      </c>
      <c r="M1104">
        <f>HEX2DEC(Sheet1!Y1105)</f>
        <v>242</v>
      </c>
      <c r="N1104">
        <f>HEX2DEC(Sheet1!H1105)</f>
        <v>345</v>
      </c>
      <c r="O1104">
        <f>HEX2DEC(Sheet1!G1105)</f>
        <v>379</v>
      </c>
      <c r="P1104">
        <f>HEX2DEC(Sheet1!I1105)</f>
        <v>292</v>
      </c>
      <c r="Q1104">
        <f>HEX2DEC(Sheet1!R1105)</f>
        <v>358</v>
      </c>
      <c r="R1104">
        <f>HEX2DEC(Sheet1!L1105)</f>
        <v>408</v>
      </c>
      <c r="S1104">
        <f>HEX2DEC(Sheet1!M1105)</f>
        <v>443</v>
      </c>
      <c r="T1104">
        <f>HEX2DEC(Sheet1!V1105)</f>
        <v>372</v>
      </c>
      <c r="U1104">
        <f>HEX2DEC(Sheet1!F1105)</f>
        <v>389</v>
      </c>
      <c r="V1104">
        <f>HEX2DEC(Sheet1!S1105)</f>
        <v>338</v>
      </c>
      <c r="W1104">
        <f>HEX2DEC(Sheet1!D1105)</f>
        <v>186</v>
      </c>
      <c r="X1104">
        <f>HEX2DEC(Sheet1!T1105)</f>
        <v>288</v>
      </c>
      <c r="Y1104">
        <f>HEX2DEC(Sheet1!U1105)</f>
        <v>344</v>
      </c>
      <c r="Z1104">
        <f>HEX2DEC(Sheet1!E1105)</f>
        <v>341</v>
      </c>
    </row>
    <row r="1105" spans="1:26">
      <c r="A1105">
        <f>HEX2DEC(Sheet1!B1106)</f>
        <v>0</v>
      </c>
      <c r="B1105">
        <f>HEX2DEC(Sheet1!P1106)</f>
        <v>379</v>
      </c>
      <c r="C1105">
        <f>HEX2DEC(Sheet1!O1106)</f>
        <v>387</v>
      </c>
      <c r="D1105">
        <f>HEX2DEC(Sheet1!C1106)</f>
        <v>34</v>
      </c>
      <c r="E1105">
        <f>HEX2DEC(Sheet1!Q1106)</f>
        <v>345</v>
      </c>
      <c r="F1105">
        <f>HEX2DEC(Sheet1!N1106)</f>
        <v>368</v>
      </c>
      <c r="G1105">
        <f>HEX2DEC(Sheet1!Z1106)</f>
        <v>331</v>
      </c>
      <c r="H1105">
        <f>HEX2DEC(Sheet1!J1106)</f>
        <v>354</v>
      </c>
      <c r="I1105">
        <f>HEX2DEC(Sheet1!W1106)</f>
        <v>417</v>
      </c>
      <c r="J1105">
        <f>HEX2DEC(Sheet1!K1106)</f>
        <v>347</v>
      </c>
      <c r="K1105">
        <f>HEX2DEC(Sheet1!A1106)</f>
        <v>437</v>
      </c>
      <c r="L1105">
        <f>HEX2DEC(Sheet1!X1106)</f>
        <v>418</v>
      </c>
      <c r="M1105">
        <f>HEX2DEC(Sheet1!Y1106)</f>
        <v>382</v>
      </c>
      <c r="N1105">
        <f>HEX2DEC(Sheet1!H1106)</f>
        <v>365</v>
      </c>
      <c r="O1105">
        <f>HEX2DEC(Sheet1!G1106)</f>
        <v>430</v>
      </c>
      <c r="P1105">
        <f>HEX2DEC(Sheet1!I1106)</f>
        <v>337</v>
      </c>
      <c r="Q1105">
        <f>HEX2DEC(Sheet1!R1106)</f>
        <v>348</v>
      </c>
      <c r="R1105">
        <f>HEX2DEC(Sheet1!L1106)</f>
        <v>312</v>
      </c>
      <c r="S1105">
        <f>HEX2DEC(Sheet1!M1106)</f>
        <v>340</v>
      </c>
      <c r="T1105">
        <f>HEX2DEC(Sheet1!V1106)</f>
        <v>401</v>
      </c>
      <c r="U1105">
        <f>HEX2DEC(Sheet1!F1106)</f>
        <v>434</v>
      </c>
      <c r="V1105">
        <f>HEX2DEC(Sheet1!S1106)</f>
        <v>391</v>
      </c>
      <c r="W1105">
        <f>HEX2DEC(Sheet1!D1106)</f>
        <v>317</v>
      </c>
      <c r="X1105">
        <f>HEX2DEC(Sheet1!T1106)</f>
        <v>411</v>
      </c>
      <c r="Y1105">
        <f>HEX2DEC(Sheet1!U1106)</f>
        <v>402</v>
      </c>
      <c r="Z1105">
        <f>HEX2DEC(Sheet1!E1106)</f>
        <v>406</v>
      </c>
    </row>
    <row r="1106" spans="1:26">
      <c r="A1106">
        <f>HEX2DEC(Sheet1!B1107)</f>
        <v>30</v>
      </c>
      <c r="B1106">
        <f>HEX2DEC(Sheet1!P1107)</f>
        <v>359</v>
      </c>
      <c r="C1106">
        <f>HEX2DEC(Sheet1!O1107)</f>
        <v>409</v>
      </c>
      <c r="D1106">
        <f>HEX2DEC(Sheet1!C1107)</f>
        <v>0</v>
      </c>
      <c r="E1106">
        <f>HEX2DEC(Sheet1!Q1107)</f>
        <v>325</v>
      </c>
      <c r="F1106">
        <f>HEX2DEC(Sheet1!N1107)</f>
        <v>466</v>
      </c>
      <c r="G1106">
        <f>HEX2DEC(Sheet1!Z1107)</f>
        <v>236</v>
      </c>
      <c r="H1106">
        <f>HEX2DEC(Sheet1!J1107)</f>
        <v>339</v>
      </c>
      <c r="I1106">
        <f>HEX2DEC(Sheet1!W1107)</f>
        <v>359</v>
      </c>
      <c r="J1106">
        <f>HEX2DEC(Sheet1!K1107)</f>
        <v>404</v>
      </c>
      <c r="K1106">
        <f>HEX2DEC(Sheet1!A1107)</f>
        <v>600</v>
      </c>
      <c r="L1106">
        <f>HEX2DEC(Sheet1!X1107)</f>
        <v>245</v>
      </c>
      <c r="M1106">
        <f>HEX2DEC(Sheet1!Y1107)</f>
        <v>249</v>
      </c>
      <c r="N1106">
        <f>HEX2DEC(Sheet1!H1107)</f>
        <v>311</v>
      </c>
      <c r="O1106">
        <f>HEX2DEC(Sheet1!G1107)</f>
        <v>363</v>
      </c>
      <c r="P1106">
        <f>HEX2DEC(Sheet1!I1107)</f>
        <v>290</v>
      </c>
      <c r="Q1106">
        <f>HEX2DEC(Sheet1!R1107)</f>
        <v>350</v>
      </c>
      <c r="R1106">
        <f>HEX2DEC(Sheet1!L1107)</f>
        <v>451</v>
      </c>
      <c r="S1106">
        <f>HEX2DEC(Sheet1!M1107)</f>
        <v>462</v>
      </c>
      <c r="T1106">
        <f>HEX2DEC(Sheet1!V1107)</f>
        <v>363</v>
      </c>
      <c r="U1106">
        <f>HEX2DEC(Sheet1!F1107)</f>
        <v>397</v>
      </c>
      <c r="V1106">
        <f>HEX2DEC(Sheet1!S1107)</f>
        <v>287</v>
      </c>
      <c r="W1106">
        <f>HEX2DEC(Sheet1!D1107)</f>
        <v>229</v>
      </c>
      <c r="X1106">
        <f>HEX2DEC(Sheet1!T1107)</f>
        <v>350</v>
      </c>
      <c r="Y1106">
        <f>HEX2DEC(Sheet1!U1107)</f>
        <v>381</v>
      </c>
      <c r="Z1106">
        <f>HEX2DEC(Sheet1!E1107)</f>
        <v>368</v>
      </c>
    </row>
    <row r="1107" spans="1:26">
      <c r="A1107">
        <f>HEX2DEC(Sheet1!B1108)</f>
        <v>0</v>
      </c>
      <c r="B1107">
        <f>HEX2DEC(Sheet1!P1108)</f>
        <v>400</v>
      </c>
      <c r="C1107">
        <f>HEX2DEC(Sheet1!O1108)</f>
        <v>356</v>
      </c>
      <c r="D1107">
        <f>HEX2DEC(Sheet1!C1108)</f>
        <v>282</v>
      </c>
      <c r="E1107">
        <f>HEX2DEC(Sheet1!Q1108)</f>
        <v>418</v>
      </c>
      <c r="F1107">
        <f>HEX2DEC(Sheet1!N1108)</f>
        <v>348</v>
      </c>
      <c r="G1107">
        <f>HEX2DEC(Sheet1!Z1108)</f>
        <v>285</v>
      </c>
      <c r="H1107">
        <f>HEX2DEC(Sheet1!J1108)</f>
        <v>344</v>
      </c>
      <c r="I1107">
        <f>HEX2DEC(Sheet1!W1108)</f>
        <v>335</v>
      </c>
      <c r="J1107">
        <f>HEX2DEC(Sheet1!K1108)</f>
        <v>373</v>
      </c>
      <c r="K1107">
        <f>HEX2DEC(Sheet1!A1108)</f>
        <v>360</v>
      </c>
      <c r="L1107">
        <f>HEX2DEC(Sheet1!X1108)</f>
        <v>209</v>
      </c>
      <c r="M1107">
        <f>HEX2DEC(Sheet1!Y1108)</f>
        <v>239</v>
      </c>
      <c r="N1107">
        <f>HEX2DEC(Sheet1!H1108)</f>
        <v>366</v>
      </c>
      <c r="O1107">
        <f>HEX2DEC(Sheet1!G1108)</f>
        <v>351</v>
      </c>
      <c r="P1107">
        <f>HEX2DEC(Sheet1!I1108)</f>
        <v>305</v>
      </c>
      <c r="Q1107">
        <f>HEX2DEC(Sheet1!R1108)</f>
        <v>409</v>
      </c>
      <c r="R1107">
        <f>HEX2DEC(Sheet1!L1108)</f>
        <v>392</v>
      </c>
      <c r="S1107">
        <f>HEX2DEC(Sheet1!M1108)</f>
        <v>382</v>
      </c>
      <c r="T1107">
        <f>HEX2DEC(Sheet1!V1108)</f>
        <v>387</v>
      </c>
      <c r="U1107">
        <f>HEX2DEC(Sheet1!F1108)</f>
        <v>343</v>
      </c>
      <c r="V1107">
        <f>HEX2DEC(Sheet1!S1108)</f>
        <v>407</v>
      </c>
      <c r="W1107">
        <f>HEX2DEC(Sheet1!D1108)</f>
        <v>410</v>
      </c>
      <c r="X1107">
        <f>HEX2DEC(Sheet1!T1108)</f>
        <v>426</v>
      </c>
      <c r="Y1107">
        <f>HEX2DEC(Sheet1!U1108)</f>
        <v>421</v>
      </c>
      <c r="Z1107">
        <f>HEX2DEC(Sheet1!E1108)</f>
        <v>386</v>
      </c>
    </row>
    <row r="1108" spans="1:26">
      <c r="A1108">
        <f>HEX2DEC(Sheet1!B1109)</f>
        <v>33</v>
      </c>
      <c r="B1108">
        <f>HEX2DEC(Sheet1!P1109)</f>
        <v>373</v>
      </c>
      <c r="C1108">
        <f>HEX2DEC(Sheet1!O1109)</f>
        <v>364</v>
      </c>
      <c r="D1108">
        <f>HEX2DEC(Sheet1!C1109)</f>
        <v>0</v>
      </c>
      <c r="E1108">
        <f>HEX2DEC(Sheet1!Q1109)</f>
        <v>350</v>
      </c>
      <c r="F1108">
        <f>HEX2DEC(Sheet1!N1109)</f>
        <v>359</v>
      </c>
      <c r="G1108">
        <f>HEX2DEC(Sheet1!Z1109)</f>
        <v>412</v>
      </c>
      <c r="H1108">
        <f>HEX2DEC(Sheet1!J1109)</f>
        <v>444</v>
      </c>
      <c r="I1108">
        <f>HEX2DEC(Sheet1!W1109)</f>
        <v>169</v>
      </c>
      <c r="J1108">
        <f>HEX2DEC(Sheet1!K1109)</f>
        <v>467</v>
      </c>
      <c r="K1108">
        <f>HEX2DEC(Sheet1!A1109)</f>
        <v>495</v>
      </c>
      <c r="L1108">
        <f>HEX2DEC(Sheet1!X1109)</f>
        <v>295</v>
      </c>
      <c r="M1108">
        <f>HEX2DEC(Sheet1!Y1109)</f>
        <v>363</v>
      </c>
      <c r="N1108">
        <f>HEX2DEC(Sheet1!H1109)</f>
        <v>307</v>
      </c>
      <c r="O1108">
        <f>HEX2DEC(Sheet1!G1109)</f>
        <v>241</v>
      </c>
      <c r="P1108">
        <f>HEX2DEC(Sheet1!I1109)</f>
        <v>397</v>
      </c>
      <c r="Q1108">
        <f>HEX2DEC(Sheet1!R1109)</f>
        <v>357</v>
      </c>
      <c r="R1108">
        <f>HEX2DEC(Sheet1!L1109)</f>
        <v>463</v>
      </c>
      <c r="S1108">
        <f>HEX2DEC(Sheet1!M1109)</f>
        <v>410</v>
      </c>
      <c r="T1108">
        <f>HEX2DEC(Sheet1!V1109)</f>
        <v>237</v>
      </c>
      <c r="U1108">
        <f>HEX2DEC(Sheet1!F1109)</f>
        <v>298</v>
      </c>
      <c r="V1108">
        <f>HEX2DEC(Sheet1!S1109)</f>
        <v>382</v>
      </c>
      <c r="W1108">
        <f>HEX2DEC(Sheet1!D1109)</f>
        <v>231</v>
      </c>
      <c r="X1108">
        <f>HEX2DEC(Sheet1!T1109)</f>
        <v>389</v>
      </c>
      <c r="Y1108">
        <f>HEX2DEC(Sheet1!U1109)</f>
        <v>302</v>
      </c>
      <c r="Z1108">
        <f>HEX2DEC(Sheet1!E1109)</f>
        <v>321</v>
      </c>
    </row>
    <row r="1109" spans="1:26">
      <c r="A1109">
        <f>HEX2DEC(Sheet1!B1110)</f>
        <v>50</v>
      </c>
      <c r="B1109">
        <f>HEX2DEC(Sheet1!P1110)</f>
        <v>445</v>
      </c>
      <c r="C1109">
        <f>HEX2DEC(Sheet1!O1110)</f>
        <v>441</v>
      </c>
      <c r="D1109">
        <f>HEX2DEC(Sheet1!C1110)</f>
        <v>0</v>
      </c>
      <c r="E1109">
        <f>HEX2DEC(Sheet1!Q1110)</f>
        <v>402</v>
      </c>
      <c r="F1109">
        <f>HEX2DEC(Sheet1!N1110)</f>
        <v>419</v>
      </c>
      <c r="G1109">
        <f>HEX2DEC(Sheet1!Z1110)</f>
        <v>351</v>
      </c>
      <c r="H1109">
        <f>HEX2DEC(Sheet1!J1110)</f>
        <v>362</v>
      </c>
      <c r="I1109">
        <f>HEX2DEC(Sheet1!W1110)</f>
        <v>328</v>
      </c>
      <c r="J1109">
        <f>HEX2DEC(Sheet1!K1110)</f>
        <v>401</v>
      </c>
      <c r="K1109">
        <f>HEX2DEC(Sheet1!A1110)</f>
        <v>383</v>
      </c>
      <c r="L1109">
        <f>HEX2DEC(Sheet1!X1110)</f>
        <v>391</v>
      </c>
      <c r="M1109">
        <f>HEX2DEC(Sheet1!Y1110)</f>
        <v>387</v>
      </c>
      <c r="N1109">
        <f>HEX2DEC(Sheet1!H1110)</f>
        <v>416</v>
      </c>
      <c r="O1109">
        <f>HEX2DEC(Sheet1!G1110)</f>
        <v>400</v>
      </c>
      <c r="P1109">
        <f>HEX2DEC(Sheet1!I1110)</f>
        <v>387</v>
      </c>
      <c r="Q1109">
        <f>HEX2DEC(Sheet1!R1110)</f>
        <v>349</v>
      </c>
      <c r="R1109">
        <f>HEX2DEC(Sheet1!L1110)</f>
        <v>434</v>
      </c>
      <c r="S1109">
        <f>HEX2DEC(Sheet1!M1110)</f>
        <v>426</v>
      </c>
      <c r="T1109">
        <f>HEX2DEC(Sheet1!V1110)</f>
        <v>281</v>
      </c>
      <c r="U1109">
        <f>HEX2DEC(Sheet1!F1110)</f>
        <v>369</v>
      </c>
      <c r="V1109">
        <f>HEX2DEC(Sheet1!S1110)</f>
        <v>202</v>
      </c>
      <c r="W1109">
        <f>HEX2DEC(Sheet1!D1110)</f>
        <v>261</v>
      </c>
      <c r="X1109">
        <f>HEX2DEC(Sheet1!T1110)</f>
        <v>254</v>
      </c>
      <c r="Y1109">
        <f>HEX2DEC(Sheet1!U1110)</f>
        <v>261</v>
      </c>
      <c r="Z1109">
        <f>HEX2DEC(Sheet1!E1110)</f>
        <v>319</v>
      </c>
    </row>
    <row r="1110" spans="1:26">
      <c r="A1110">
        <f>HEX2DEC(Sheet1!B1111)</f>
        <v>1</v>
      </c>
      <c r="B1110">
        <f>HEX2DEC(Sheet1!P1111)</f>
        <v>233</v>
      </c>
      <c r="C1110">
        <f>HEX2DEC(Sheet1!O1111)</f>
        <v>246</v>
      </c>
      <c r="D1110">
        <f>HEX2DEC(Sheet1!C1111)</f>
        <v>203</v>
      </c>
      <c r="E1110">
        <f>HEX2DEC(Sheet1!Q1111)</f>
        <v>335</v>
      </c>
      <c r="F1110">
        <f>HEX2DEC(Sheet1!N1111)</f>
        <v>258</v>
      </c>
      <c r="G1110">
        <f>HEX2DEC(Sheet1!Z1111)</f>
        <v>314</v>
      </c>
      <c r="H1110">
        <f>HEX2DEC(Sheet1!J1111)</f>
        <v>339</v>
      </c>
      <c r="I1110">
        <f>HEX2DEC(Sheet1!W1111)</f>
        <v>350</v>
      </c>
      <c r="J1110">
        <f>HEX2DEC(Sheet1!K1111)</f>
        <v>369</v>
      </c>
      <c r="K1110">
        <f>HEX2DEC(Sheet1!A1111)</f>
        <v>471</v>
      </c>
      <c r="L1110">
        <f>HEX2DEC(Sheet1!X1111)</f>
        <v>361</v>
      </c>
      <c r="M1110">
        <f>HEX2DEC(Sheet1!Y1111)</f>
        <v>353</v>
      </c>
      <c r="N1110">
        <f>HEX2DEC(Sheet1!H1111)</f>
        <v>372</v>
      </c>
      <c r="O1110">
        <f>HEX2DEC(Sheet1!G1111)</f>
        <v>356</v>
      </c>
      <c r="P1110">
        <f>HEX2DEC(Sheet1!I1111)</f>
        <v>340</v>
      </c>
      <c r="Q1110">
        <f>HEX2DEC(Sheet1!R1111)</f>
        <v>395</v>
      </c>
      <c r="R1110">
        <f>HEX2DEC(Sheet1!L1111)</f>
        <v>396</v>
      </c>
      <c r="S1110">
        <f>HEX2DEC(Sheet1!M1111)</f>
        <v>380</v>
      </c>
      <c r="T1110">
        <f>HEX2DEC(Sheet1!V1111)</f>
        <v>393</v>
      </c>
      <c r="U1110">
        <f>HEX2DEC(Sheet1!F1111)</f>
        <v>375</v>
      </c>
      <c r="V1110">
        <f>HEX2DEC(Sheet1!S1111)</f>
        <v>433</v>
      </c>
      <c r="W1110">
        <f>HEX2DEC(Sheet1!D1111)</f>
        <v>418</v>
      </c>
      <c r="X1110">
        <f>HEX2DEC(Sheet1!T1111)</f>
        <v>452</v>
      </c>
      <c r="Y1110">
        <f>HEX2DEC(Sheet1!U1111)</f>
        <v>444</v>
      </c>
      <c r="Z1110">
        <f>HEX2DEC(Sheet1!E1111)</f>
        <v>430</v>
      </c>
    </row>
    <row r="1111" spans="1:26">
      <c r="A1111">
        <f>HEX2DEC(Sheet1!B1112)</f>
        <v>48</v>
      </c>
      <c r="B1111">
        <f>HEX2DEC(Sheet1!P1112)</f>
        <v>321</v>
      </c>
      <c r="C1111">
        <f>HEX2DEC(Sheet1!O1112)</f>
        <v>272</v>
      </c>
      <c r="D1111">
        <f>HEX2DEC(Sheet1!C1112)</f>
        <v>0</v>
      </c>
      <c r="E1111">
        <f>HEX2DEC(Sheet1!Q1112)</f>
        <v>357</v>
      </c>
      <c r="F1111">
        <f>HEX2DEC(Sheet1!N1112)</f>
        <v>207</v>
      </c>
      <c r="G1111">
        <f>HEX2DEC(Sheet1!Z1112)</f>
        <v>447</v>
      </c>
      <c r="H1111">
        <f>HEX2DEC(Sheet1!J1112)</f>
        <v>444</v>
      </c>
      <c r="I1111">
        <f>HEX2DEC(Sheet1!W1112)</f>
        <v>223</v>
      </c>
      <c r="J1111">
        <f>HEX2DEC(Sheet1!K1112)</f>
        <v>431</v>
      </c>
      <c r="K1111">
        <f>HEX2DEC(Sheet1!A1112)</f>
        <v>474</v>
      </c>
      <c r="L1111">
        <f>HEX2DEC(Sheet1!X1112)</f>
        <v>353</v>
      </c>
      <c r="M1111">
        <f>HEX2DEC(Sheet1!Y1112)</f>
        <v>413</v>
      </c>
      <c r="N1111">
        <f>HEX2DEC(Sheet1!H1112)</f>
        <v>425</v>
      </c>
      <c r="O1111">
        <f>HEX2DEC(Sheet1!G1112)</f>
        <v>432</v>
      </c>
      <c r="P1111">
        <f>HEX2DEC(Sheet1!I1112)</f>
        <v>422</v>
      </c>
      <c r="Q1111">
        <f>HEX2DEC(Sheet1!R1112)</f>
        <v>382</v>
      </c>
      <c r="R1111">
        <f>HEX2DEC(Sheet1!L1112)</f>
        <v>369</v>
      </c>
      <c r="S1111">
        <f>HEX2DEC(Sheet1!M1112)</f>
        <v>259</v>
      </c>
      <c r="T1111">
        <f>HEX2DEC(Sheet1!V1112)</f>
        <v>295</v>
      </c>
      <c r="U1111">
        <f>HEX2DEC(Sheet1!F1112)</f>
        <v>406</v>
      </c>
      <c r="V1111">
        <f>HEX2DEC(Sheet1!S1112)</f>
        <v>394</v>
      </c>
      <c r="W1111">
        <f>HEX2DEC(Sheet1!D1112)</f>
        <v>261</v>
      </c>
      <c r="X1111">
        <f>HEX2DEC(Sheet1!T1112)</f>
        <v>373</v>
      </c>
      <c r="Y1111">
        <f>HEX2DEC(Sheet1!U1112)</f>
        <v>341</v>
      </c>
      <c r="Z1111">
        <f>HEX2DEC(Sheet1!E1112)</f>
        <v>335</v>
      </c>
    </row>
    <row r="1112" spans="1:26">
      <c r="A1112">
        <f>HEX2DEC(Sheet1!B1113)</f>
        <v>29</v>
      </c>
      <c r="B1112">
        <f>HEX2DEC(Sheet1!P1113)</f>
        <v>385</v>
      </c>
      <c r="C1112">
        <f>HEX2DEC(Sheet1!O1113)</f>
        <v>377</v>
      </c>
      <c r="D1112">
        <f>HEX2DEC(Sheet1!C1113)</f>
        <v>9</v>
      </c>
      <c r="E1112">
        <f>HEX2DEC(Sheet1!Q1113)</f>
        <v>398</v>
      </c>
      <c r="F1112">
        <f>HEX2DEC(Sheet1!N1113)</f>
        <v>434</v>
      </c>
      <c r="G1112">
        <f>HEX2DEC(Sheet1!Z1113)</f>
        <v>448</v>
      </c>
      <c r="H1112">
        <f>HEX2DEC(Sheet1!J1113)</f>
        <v>408</v>
      </c>
      <c r="I1112">
        <f>HEX2DEC(Sheet1!W1113)</f>
        <v>374</v>
      </c>
      <c r="J1112">
        <f>HEX2DEC(Sheet1!K1113)</f>
        <v>458</v>
      </c>
      <c r="K1112">
        <f>HEX2DEC(Sheet1!A1113)</f>
        <v>613</v>
      </c>
      <c r="L1112">
        <f>HEX2DEC(Sheet1!X1113)</f>
        <v>417</v>
      </c>
      <c r="M1112">
        <f>HEX2DEC(Sheet1!Y1113)</f>
        <v>447</v>
      </c>
      <c r="N1112">
        <f>HEX2DEC(Sheet1!H1113)</f>
        <v>230</v>
      </c>
      <c r="O1112">
        <f>HEX2DEC(Sheet1!G1113)</f>
        <v>229</v>
      </c>
      <c r="P1112">
        <f>HEX2DEC(Sheet1!I1113)</f>
        <v>338</v>
      </c>
      <c r="Q1112">
        <f>HEX2DEC(Sheet1!R1113)</f>
        <v>345</v>
      </c>
      <c r="R1112">
        <f>HEX2DEC(Sheet1!L1113)</f>
        <v>487</v>
      </c>
      <c r="S1112">
        <f>HEX2DEC(Sheet1!M1113)</f>
        <v>486</v>
      </c>
      <c r="T1112">
        <f>HEX2DEC(Sheet1!V1113)</f>
        <v>397</v>
      </c>
      <c r="U1112">
        <f>HEX2DEC(Sheet1!F1113)</f>
        <v>357</v>
      </c>
      <c r="V1112">
        <f>HEX2DEC(Sheet1!S1113)</f>
        <v>381</v>
      </c>
      <c r="W1112">
        <f>HEX2DEC(Sheet1!D1113)</f>
        <v>333</v>
      </c>
      <c r="X1112">
        <f>HEX2DEC(Sheet1!T1113)</f>
        <v>413</v>
      </c>
      <c r="Y1112">
        <f>HEX2DEC(Sheet1!U1113)</f>
        <v>427</v>
      </c>
      <c r="Z1112">
        <f>HEX2DEC(Sheet1!E1113)</f>
        <v>400</v>
      </c>
    </row>
    <row r="1113" spans="1:26">
      <c r="A1113">
        <f>HEX2DEC(Sheet1!B1114)</f>
        <v>110</v>
      </c>
      <c r="B1113">
        <f>HEX2DEC(Sheet1!P1114)</f>
        <v>454</v>
      </c>
      <c r="C1113">
        <f>HEX2DEC(Sheet1!O1114)</f>
        <v>451</v>
      </c>
      <c r="D1113">
        <f>HEX2DEC(Sheet1!C1114)</f>
        <v>228</v>
      </c>
      <c r="E1113">
        <f>HEX2DEC(Sheet1!Q1114)</f>
        <v>418</v>
      </c>
      <c r="F1113">
        <f>HEX2DEC(Sheet1!N1114)</f>
        <v>425</v>
      </c>
      <c r="G1113">
        <f>HEX2DEC(Sheet1!Z1114)</f>
        <v>256</v>
      </c>
      <c r="H1113">
        <f>HEX2DEC(Sheet1!J1114)</f>
        <v>333</v>
      </c>
      <c r="I1113">
        <f>HEX2DEC(Sheet1!W1114)</f>
        <v>355</v>
      </c>
      <c r="J1113">
        <f>HEX2DEC(Sheet1!K1114)</f>
        <v>310</v>
      </c>
      <c r="K1113">
        <f>HEX2DEC(Sheet1!A1114)</f>
        <v>354</v>
      </c>
      <c r="L1113">
        <f>HEX2DEC(Sheet1!X1114)</f>
        <v>377</v>
      </c>
      <c r="M1113">
        <f>HEX2DEC(Sheet1!Y1114)</f>
        <v>360</v>
      </c>
      <c r="N1113">
        <f>HEX2DEC(Sheet1!H1114)</f>
        <v>383</v>
      </c>
      <c r="O1113">
        <f>HEX2DEC(Sheet1!G1114)</f>
        <v>383</v>
      </c>
      <c r="P1113">
        <f>HEX2DEC(Sheet1!I1114)</f>
        <v>354</v>
      </c>
      <c r="Q1113">
        <f>HEX2DEC(Sheet1!R1114)</f>
        <v>358</v>
      </c>
      <c r="R1113">
        <f>HEX2DEC(Sheet1!L1114)</f>
        <v>249</v>
      </c>
      <c r="S1113">
        <f>HEX2DEC(Sheet1!M1114)</f>
        <v>367</v>
      </c>
      <c r="T1113">
        <f>HEX2DEC(Sheet1!V1114)</f>
        <v>324</v>
      </c>
      <c r="U1113">
        <f>HEX2DEC(Sheet1!F1114)</f>
        <v>363</v>
      </c>
      <c r="V1113">
        <f>HEX2DEC(Sheet1!S1114)</f>
        <v>348</v>
      </c>
      <c r="W1113">
        <f>HEX2DEC(Sheet1!D1114)</f>
        <v>291</v>
      </c>
      <c r="X1113">
        <f>HEX2DEC(Sheet1!T1114)</f>
        <v>361</v>
      </c>
      <c r="Y1113">
        <f>HEX2DEC(Sheet1!U1114)</f>
        <v>347</v>
      </c>
      <c r="Z1113">
        <f>HEX2DEC(Sheet1!E1114)</f>
        <v>333</v>
      </c>
    </row>
    <row r="1114" spans="1:26">
      <c r="A1114">
        <f>HEX2DEC(Sheet1!B1115)</f>
        <v>73</v>
      </c>
      <c r="B1114">
        <f>HEX2DEC(Sheet1!P1115)</f>
        <v>357</v>
      </c>
      <c r="C1114">
        <f>HEX2DEC(Sheet1!O1115)</f>
        <v>379</v>
      </c>
      <c r="D1114">
        <f>HEX2DEC(Sheet1!C1115)</f>
        <v>0</v>
      </c>
      <c r="E1114">
        <f>HEX2DEC(Sheet1!Q1115)</f>
        <v>392</v>
      </c>
      <c r="F1114">
        <f>HEX2DEC(Sheet1!N1115)</f>
        <v>377</v>
      </c>
      <c r="G1114">
        <f>HEX2DEC(Sheet1!Z1115)</f>
        <v>238</v>
      </c>
      <c r="H1114">
        <f>HEX2DEC(Sheet1!J1115)</f>
        <v>192</v>
      </c>
      <c r="I1114">
        <f>HEX2DEC(Sheet1!W1115)</f>
        <v>402</v>
      </c>
      <c r="J1114">
        <f>HEX2DEC(Sheet1!K1115)</f>
        <v>183</v>
      </c>
      <c r="K1114">
        <f>HEX2DEC(Sheet1!A1115)</f>
        <v>486</v>
      </c>
      <c r="L1114">
        <f>HEX2DEC(Sheet1!X1115)</f>
        <v>292</v>
      </c>
      <c r="M1114">
        <f>HEX2DEC(Sheet1!Y1115)</f>
        <v>162</v>
      </c>
      <c r="N1114">
        <f>HEX2DEC(Sheet1!H1115)</f>
        <v>107</v>
      </c>
      <c r="O1114">
        <f>HEX2DEC(Sheet1!G1115)</f>
        <v>304</v>
      </c>
      <c r="P1114">
        <f>HEX2DEC(Sheet1!I1115)</f>
        <v>267</v>
      </c>
      <c r="Q1114">
        <f>HEX2DEC(Sheet1!R1115)</f>
        <v>423</v>
      </c>
      <c r="R1114">
        <f>HEX2DEC(Sheet1!L1115)</f>
        <v>312</v>
      </c>
      <c r="S1114">
        <f>HEX2DEC(Sheet1!M1115)</f>
        <v>265</v>
      </c>
      <c r="T1114">
        <f>HEX2DEC(Sheet1!V1115)</f>
        <v>410</v>
      </c>
      <c r="U1114">
        <f>HEX2DEC(Sheet1!F1115)</f>
        <v>417</v>
      </c>
      <c r="V1114">
        <f>HEX2DEC(Sheet1!S1115)</f>
        <v>435</v>
      </c>
      <c r="W1114">
        <f>HEX2DEC(Sheet1!D1115)</f>
        <v>235</v>
      </c>
      <c r="X1114">
        <f>HEX2DEC(Sheet1!T1115)</f>
        <v>427</v>
      </c>
      <c r="Y1114">
        <f>HEX2DEC(Sheet1!U1115)</f>
        <v>342</v>
      </c>
      <c r="Z1114">
        <f>HEX2DEC(Sheet1!E1115)</f>
        <v>391</v>
      </c>
    </row>
    <row r="1115" spans="1:26">
      <c r="A1115">
        <f>HEX2DEC(Sheet1!B1116)</f>
        <v>186</v>
      </c>
      <c r="B1115">
        <f>HEX2DEC(Sheet1!P1116)</f>
        <v>359</v>
      </c>
      <c r="C1115">
        <f>HEX2DEC(Sheet1!O1116)</f>
        <v>425</v>
      </c>
      <c r="D1115">
        <f>HEX2DEC(Sheet1!C1116)</f>
        <v>0</v>
      </c>
      <c r="E1115">
        <f>HEX2DEC(Sheet1!Q1116)</f>
        <v>270</v>
      </c>
      <c r="F1115">
        <f>HEX2DEC(Sheet1!N1116)</f>
        <v>414</v>
      </c>
      <c r="G1115">
        <f>HEX2DEC(Sheet1!Z1116)</f>
        <v>395</v>
      </c>
      <c r="H1115">
        <f>HEX2DEC(Sheet1!J1116)</f>
        <v>372</v>
      </c>
      <c r="I1115">
        <f>HEX2DEC(Sheet1!W1116)</f>
        <v>462</v>
      </c>
      <c r="J1115">
        <f>HEX2DEC(Sheet1!K1116)</f>
        <v>347</v>
      </c>
      <c r="K1115">
        <f>HEX2DEC(Sheet1!A1116)</f>
        <v>602</v>
      </c>
      <c r="L1115">
        <f>HEX2DEC(Sheet1!X1116)</f>
        <v>398</v>
      </c>
      <c r="M1115">
        <f>HEX2DEC(Sheet1!Y1116)</f>
        <v>375</v>
      </c>
      <c r="N1115">
        <f>HEX2DEC(Sheet1!H1116)</f>
        <v>453</v>
      </c>
      <c r="O1115">
        <f>HEX2DEC(Sheet1!G1116)</f>
        <v>488</v>
      </c>
      <c r="P1115">
        <f>HEX2DEC(Sheet1!I1116)</f>
        <v>399</v>
      </c>
      <c r="Q1115">
        <f>HEX2DEC(Sheet1!R1116)</f>
        <v>147</v>
      </c>
      <c r="R1115">
        <f>HEX2DEC(Sheet1!L1116)</f>
        <v>329</v>
      </c>
      <c r="S1115">
        <f>HEX2DEC(Sheet1!M1116)</f>
        <v>384</v>
      </c>
      <c r="T1115">
        <f>HEX2DEC(Sheet1!V1116)</f>
        <v>483</v>
      </c>
      <c r="U1115">
        <f>HEX2DEC(Sheet1!F1116)</f>
        <v>464</v>
      </c>
      <c r="V1115">
        <f>HEX2DEC(Sheet1!S1116)</f>
        <v>348</v>
      </c>
      <c r="W1115">
        <f>HEX2DEC(Sheet1!D1116)</f>
        <v>251</v>
      </c>
      <c r="X1115">
        <f>HEX2DEC(Sheet1!T1116)</f>
        <v>421</v>
      </c>
      <c r="Y1115">
        <f>HEX2DEC(Sheet1!U1116)</f>
        <v>463</v>
      </c>
      <c r="Z1115">
        <f>HEX2DEC(Sheet1!E1116)</f>
        <v>388</v>
      </c>
    </row>
    <row r="1116" spans="1:26">
      <c r="A1116">
        <f>HEX2DEC(Sheet1!B1117)</f>
        <v>6</v>
      </c>
      <c r="B1116">
        <f>HEX2DEC(Sheet1!P1117)</f>
        <v>428</v>
      </c>
      <c r="C1116">
        <f>HEX2DEC(Sheet1!O1117)</f>
        <v>342</v>
      </c>
      <c r="D1116">
        <f>HEX2DEC(Sheet1!C1117)</f>
        <v>330</v>
      </c>
      <c r="E1116">
        <f>HEX2DEC(Sheet1!Q1117)</f>
        <v>476</v>
      </c>
      <c r="F1116">
        <f>HEX2DEC(Sheet1!N1117)</f>
        <v>338</v>
      </c>
      <c r="G1116">
        <f>HEX2DEC(Sheet1!Z1117)</f>
        <v>420</v>
      </c>
      <c r="H1116">
        <f>HEX2DEC(Sheet1!J1117)</f>
        <v>429</v>
      </c>
      <c r="I1116">
        <f>HEX2DEC(Sheet1!W1117)</f>
        <v>379</v>
      </c>
      <c r="J1116">
        <f>HEX2DEC(Sheet1!K1117)</f>
        <v>429</v>
      </c>
      <c r="K1116">
        <f>HEX2DEC(Sheet1!A1117)</f>
        <v>541</v>
      </c>
      <c r="L1116">
        <f>HEX2DEC(Sheet1!X1117)</f>
        <v>357</v>
      </c>
      <c r="M1116">
        <f>HEX2DEC(Sheet1!Y1117)</f>
        <v>399</v>
      </c>
      <c r="N1116">
        <f>HEX2DEC(Sheet1!H1117)</f>
        <v>366</v>
      </c>
      <c r="O1116">
        <f>HEX2DEC(Sheet1!G1117)</f>
        <v>312</v>
      </c>
      <c r="P1116">
        <f>HEX2DEC(Sheet1!I1117)</f>
        <v>403</v>
      </c>
      <c r="Q1116">
        <f>HEX2DEC(Sheet1!R1117)</f>
        <v>499</v>
      </c>
      <c r="R1116">
        <f>HEX2DEC(Sheet1!L1117)</f>
        <v>387</v>
      </c>
      <c r="S1116">
        <f>HEX2DEC(Sheet1!M1117)</f>
        <v>366</v>
      </c>
      <c r="T1116">
        <f>HEX2DEC(Sheet1!V1117)</f>
        <v>397</v>
      </c>
      <c r="U1116">
        <f>HEX2DEC(Sheet1!F1117)</f>
        <v>244</v>
      </c>
      <c r="V1116">
        <f>HEX2DEC(Sheet1!S1117)</f>
        <v>490</v>
      </c>
      <c r="W1116">
        <f>HEX2DEC(Sheet1!D1117)</f>
        <v>398</v>
      </c>
      <c r="X1116">
        <f>HEX2DEC(Sheet1!T1117)</f>
        <v>422</v>
      </c>
      <c r="Y1116">
        <f>HEX2DEC(Sheet1!U1117)</f>
        <v>383</v>
      </c>
      <c r="Z1116">
        <f>HEX2DEC(Sheet1!E1117)</f>
        <v>324</v>
      </c>
    </row>
    <row r="1117" spans="1:26">
      <c r="A1117">
        <f>HEX2DEC(Sheet1!B1118)</f>
        <v>4</v>
      </c>
      <c r="B1117">
        <f>HEX2DEC(Sheet1!P1118)</f>
        <v>292</v>
      </c>
      <c r="C1117">
        <f>HEX2DEC(Sheet1!O1118)</f>
        <v>231</v>
      </c>
      <c r="D1117">
        <f>HEX2DEC(Sheet1!C1118)</f>
        <v>224</v>
      </c>
      <c r="E1117">
        <f>HEX2DEC(Sheet1!Q1118)</f>
        <v>344</v>
      </c>
      <c r="F1117">
        <f>HEX2DEC(Sheet1!N1118)</f>
        <v>391</v>
      </c>
      <c r="G1117">
        <f>HEX2DEC(Sheet1!Z1118)</f>
        <v>489</v>
      </c>
      <c r="H1117">
        <f>HEX2DEC(Sheet1!J1118)</f>
        <v>472</v>
      </c>
      <c r="I1117">
        <f>HEX2DEC(Sheet1!W1118)</f>
        <v>359</v>
      </c>
      <c r="J1117">
        <f>HEX2DEC(Sheet1!K1118)</f>
        <v>478</v>
      </c>
      <c r="K1117">
        <f>HEX2DEC(Sheet1!A1118)</f>
        <v>555</v>
      </c>
      <c r="L1117">
        <f>HEX2DEC(Sheet1!X1118)</f>
        <v>288</v>
      </c>
      <c r="M1117">
        <f>HEX2DEC(Sheet1!Y1118)</f>
        <v>431</v>
      </c>
      <c r="N1117">
        <f>HEX2DEC(Sheet1!H1118)</f>
        <v>457</v>
      </c>
      <c r="O1117">
        <f>HEX2DEC(Sheet1!G1118)</f>
        <v>404</v>
      </c>
      <c r="P1117">
        <f>HEX2DEC(Sheet1!I1118)</f>
        <v>483</v>
      </c>
      <c r="Q1117">
        <f>HEX2DEC(Sheet1!R1118)</f>
        <v>392</v>
      </c>
      <c r="R1117">
        <f>HEX2DEC(Sheet1!L1118)</f>
        <v>495</v>
      </c>
      <c r="S1117">
        <f>HEX2DEC(Sheet1!M1118)</f>
        <v>462</v>
      </c>
      <c r="T1117">
        <f>HEX2DEC(Sheet1!V1118)</f>
        <v>381</v>
      </c>
      <c r="U1117">
        <f>HEX2DEC(Sheet1!F1118)</f>
        <v>420</v>
      </c>
      <c r="V1117">
        <f>HEX2DEC(Sheet1!S1118)</f>
        <v>424</v>
      </c>
      <c r="W1117">
        <f>HEX2DEC(Sheet1!D1118)</f>
        <v>399</v>
      </c>
      <c r="X1117">
        <f>HEX2DEC(Sheet1!T1118)</f>
        <v>439</v>
      </c>
      <c r="Y1117">
        <f>HEX2DEC(Sheet1!U1118)</f>
        <v>408</v>
      </c>
      <c r="Z1117">
        <f>HEX2DEC(Sheet1!E1118)</f>
        <v>446</v>
      </c>
    </row>
    <row r="1118" spans="1:26">
      <c r="A1118">
        <f>HEX2DEC(Sheet1!B1119)</f>
        <v>21</v>
      </c>
      <c r="B1118">
        <f>HEX2DEC(Sheet1!P1119)</f>
        <v>391</v>
      </c>
      <c r="C1118">
        <f>HEX2DEC(Sheet1!O1119)</f>
        <v>425</v>
      </c>
      <c r="D1118">
        <f>HEX2DEC(Sheet1!C1119)</f>
        <v>119</v>
      </c>
      <c r="E1118">
        <f>HEX2DEC(Sheet1!Q1119)</f>
        <v>375</v>
      </c>
      <c r="F1118">
        <f>HEX2DEC(Sheet1!N1119)</f>
        <v>415</v>
      </c>
      <c r="G1118">
        <f>HEX2DEC(Sheet1!Z1119)</f>
        <v>229</v>
      </c>
      <c r="H1118">
        <f>HEX2DEC(Sheet1!J1119)</f>
        <v>384</v>
      </c>
      <c r="I1118">
        <f>HEX2DEC(Sheet1!W1119)</f>
        <v>450</v>
      </c>
      <c r="J1118">
        <f>HEX2DEC(Sheet1!K1119)</f>
        <v>379</v>
      </c>
      <c r="K1118">
        <f>HEX2DEC(Sheet1!A1119)</f>
        <v>359</v>
      </c>
      <c r="L1118">
        <f>HEX2DEC(Sheet1!X1119)</f>
        <v>391</v>
      </c>
      <c r="M1118">
        <f>HEX2DEC(Sheet1!Y1119)</f>
        <v>225</v>
      </c>
      <c r="N1118">
        <f>HEX2DEC(Sheet1!H1119)</f>
        <v>443</v>
      </c>
      <c r="O1118">
        <f>HEX2DEC(Sheet1!G1119)</f>
        <v>482</v>
      </c>
      <c r="P1118">
        <f>HEX2DEC(Sheet1!I1119)</f>
        <v>376</v>
      </c>
      <c r="Q1118">
        <f>HEX2DEC(Sheet1!R1119)</f>
        <v>421</v>
      </c>
      <c r="R1118">
        <f>HEX2DEC(Sheet1!L1119)</f>
        <v>341</v>
      </c>
      <c r="S1118">
        <f>HEX2DEC(Sheet1!M1119)</f>
        <v>386</v>
      </c>
      <c r="T1118">
        <f>HEX2DEC(Sheet1!V1119)</f>
        <v>460</v>
      </c>
      <c r="U1118">
        <f>HEX2DEC(Sheet1!F1119)</f>
        <v>473</v>
      </c>
      <c r="V1118">
        <f>HEX2DEC(Sheet1!S1119)</f>
        <v>447</v>
      </c>
      <c r="W1118">
        <f>HEX2DEC(Sheet1!D1119)</f>
        <v>347</v>
      </c>
      <c r="X1118">
        <f>HEX2DEC(Sheet1!T1119)</f>
        <v>449</v>
      </c>
      <c r="Y1118">
        <f>HEX2DEC(Sheet1!U1119)</f>
        <v>444</v>
      </c>
      <c r="Z1118">
        <f>HEX2DEC(Sheet1!E1119)</f>
        <v>435</v>
      </c>
    </row>
    <row r="1119" spans="1:26">
      <c r="A1119">
        <f>HEX2DEC(Sheet1!B1120)</f>
        <v>51</v>
      </c>
      <c r="B1119">
        <f>HEX2DEC(Sheet1!P1120)</f>
        <v>250</v>
      </c>
      <c r="C1119">
        <f>HEX2DEC(Sheet1!O1120)</f>
        <v>286</v>
      </c>
      <c r="D1119">
        <f>HEX2DEC(Sheet1!C1120)</f>
        <v>0</v>
      </c>
      <c r="E1119">
        <f>HEX2DEC(Sheet1!Q1120)</f>
        <v>236</v>
      </c>
      <c r="F1119">
        <f>HEX2DEC(Sheet1!N1120)</f>
        <v>411</v>
      </c>
      <c r="G1119">
        <f>HEX2DEC(Sheet1!Z1120)</f>
        <v>372</v>
      </c>
      <c r="H1119">
        <f>HEX2DEC(Sheet1!J1120)</f>
        <v>345</v>
      </c>
      <c r="I1119">
        <f>HEX2DEC(Sheet1!W1120)</f>
        <v>402</v>
      </c>
      <c r="J1119">
        <f>HEX2DEC(Sheet1!K1120)</f>
        <v>340</v>
      </c>
      <c r="K1119">
        <f>HEX2DEC(Sheet1!A1120)</f>
        <v>441</v>
      </c>
      <c r="L1119">
        <f>HEX2DEC(Sheet1!X1120)</f>
        <v>368</v>
      </c>
      <c r="M1119">
        <f>HEX2DEC(Sheet1!Y1120)</f>
        <v>379</v>
      </c>
      <c r="N1119">
        <f>HEX2DEC(Sheet1!H1120)</f>
        <v>380</v>
      </c>
      <c r="O1119">
        <f>HEX2DEC(Sheet1!G1120)</f>
        <v>431</v>
      </c>
      <c r="P1119">
        <f>HEX2DEC(Sheet1!I1120)</f>
        <v>363</v>
      </c>
      <c r="Q1119">
        <f>HEX2DEC(Sheet1!R1120)</f>
        <v>346</v>
      </c>
      <c r="R1119">
        <f>HEX2DEC(Sheet1!L1120)</f>
        <v>388</v>
      </c>
      <c r="S1119">
        <f>HEX2DEC(Sheet1!M1120)</f>
        <v>414</v>
      </c>
      <c r="T1119">
        <f>HEX2DEC(Sheet1!V1120)</f>
        <v>463</v>
      </c>
      <c r="U1119">
        <f>HEX2DEC(Sheet1!F1120)</f>
        <v>478</v>
      </c>
      <c r="V1119">
        <f>HEX2DEC(Sheet1!S1120)</f>
        <v>413</v>
      </c>
      <c r="W1119">
        <f>HEX2DEC(Sheet1!D1120)</f>
        <v>337</v>
      </c>
      <c r="X1119">
        <f>HEX2DEC(Sheet1!T1120)</f>
        <v>457</v>
      </c>
      <c r="Y1119">
        <f>HEX2DEC(Sheet1!U1120)</f>
        <v>477</v>
      </c>
      <c r="Z1119">
        <f>HEX2DEC(Sheet1!E1120)</f>
        <v>459</v>
      </c>
    </row>
    <row r="1120" spans="1:26">
      <c r="A1120">
        <f>HEX2DEC(Sheet1!B1121)</f>
        <v>75</v>
      </c>
      <c r="B1120">
        <f>HEX2DEC(Sheet1!P1121)</f>
        <v>318</v>
      </c>
      <c r="C1120">
        <f>HEX2DEC(Sheet1!O1121)</f>
        <v>367</v>
      </c>
      <c r="D1120">
        <f>HEX2DEC(Sheet1!C1121)</f>
        <v>137</v>
      </c>
      <c r="E1120">
        <f>HEX2DEC(Sheet1!Q1121)</f>
        <v>351</v>
      </c>
      <c r="F1120">
        <f>HEX2DEC(Sheet1!N1121)</f>
        <v>408</v>
      </c>
      <c r="G1120">
        <f>HEX2DEC(Sheet1!Z1121)</f>
        <v>292</v>
      </c>
      <c r="H1120">
        <f>HEX2DEC(Sheet1!J1121)</f>
        <v>317</v>
      </c>
      <c r="I1120">
        <f>HEX2DEC(Sheet1!W1121)</f>
        <v>378</v>
      </c>
      <c r="J1120">
        <f>HEX2DEC(Sheet1!K1121)</f>
        <v>363</v>
      </c>
      <c r="K1120">
        <f>HEX2DEC(Sheet1!A1121)</f>
        <v>361</v>
      </c>
      <c r="L1120">
        <f>HEX2DEC(Sheet1!X1121)</f>
        <v>370</v>
      </c>
      <c r="M1120">
        <f>HEX2DEC(Sheet1!Y1121)</f>
        <v>350</v>
      </c>
      <c r="N1120">
        <f>HEX2DEC(Sheet1!H1121)</f>
        <v>187</v>
      </c>
      <c r="O1120">
        <f>HEX2DEC(Sheet1!G1121)</f>
        <v>380</v>
      </c>
      <c r="P1120">
        <f>HEX2DEC(Sheet1!I1121)</f>
        <v>256</v>
      </c>
      <c r="Q1120">
        <f>HEX2DEC(Sheet1!R1121)</f>
        <v>336</v>
      </c>
      <c r="R1120">
        <f>HEX2DEC(Sheet1!L1121)</f>
        <v>394</v>
      </c>
      <c r="S1120">
        <f>HEX2DEC(Sheet1!M1121)</f>
        <v>416</v>
      </c>
      <c r="T1120">
        <f>HEX2DEC(Sheet1!V1121)</f>
        <v>442</v>
      </c>
      <c r="U1120">
        <f>HEX2DEC(Sheet1!F1121)</f>
        <v>424</v>
      </c>
      <c r="V1120">
        <f>HEX2DEC(Sheet1!S1121)</f>
        <v>423</v>
      </c>
      <c r="W1120">
        <f>HEX2DEC(Sheet1!D1121)</f>
        <v>436</v>
      </c>
      <c r="X1120">
        <f>HEX2DEC(Sheet1!T1121)</f>
        <v>466</v>
      </c>
      <c r="Y1120">
        <f>HEX2DEC(Sheet1!U1121)</f>
        <v>482</v>
      </c>
      <c r="Z1120">
        <f>HEX2DEC(Sheet1!E1121)</f>
        <v>458</v>
      </c>
    </row>
    <row r="1121" spans="1:26">
      <c r="A1121">
        <f>HEX2DEC(Sheet1!B1122)</f>
        <v>0</v>
      </c>
      <c r="B1121">
        <f>HEX2DEC(Sheet1!P1122)</f>
        <v>392</v>
      </c>
      <c r="C1121">
        <f>HEX2DEC(Sheet1!O1122)</f>
        <v>414</v>
      </c>
      <c r="D1121">
        <f>HEX2DEC(Sheet1!C1122)</f>
        <v>130</v>
      </c>
      <c r="E1121">
        <f>HEX2DEC(Sheet1!Q1122)</f>
        <v>361</v>
      </c>
      <c r="F1121">
        <f>HEX2DEC(Sheet1!N1122)</f>
        <v>398</v>
      </c>
      <c r="G1121">
        <f>HEX2DEC(Sheet1!Z1122)</f>
        <v>212</v>
      </c>
      <c r="H1121">
        <f>HEX2DEC(Sheet1!J1122)</f>
        <v>367</v>
      </c>
      <c r="I1121">
        <f>HEX2DEC(Sheet1!W1122)</f>
        <v>429</v>
      </c>
      <c r="J1121">
        <f>HEX2DEC(Sheet1!K1122)</f>
        <v>380</v>
      </c>
      <c r="K1121">
        <f>HEX2DEC(Sheet1!A1122)</f>
        <v>395</v>
      </c>
      <c r="L1121">
        <f>HEX2DEC(Sheet1!X1122)</f>
        <v>402</v>
      </c>
      <c r="M1121">
        <f>HEX2DEC(Sheet1!Y1122)</f>
        <v>341</v>
      </c>
      <c r="N1121">
        <f>HEX2DEC(Sheet1!H1122)</f>
        <v>399</v>
      </c>
      <c r="O1121">
        <f>HEX2DEC(Sheet1!G1122)</f>
        <v>456</v>
      </c>
      <c r="P1121">
        <f>HEX2DEC(Sheet1!I1122)</f>
        <v>360</v>
      </c>
      <c r="Q1121">
        <f>HEX2DEC(Sheet1!R1122)</f>
        <v>393</v>
      </c>
      <c r="R1121">
        <f>HEX2DEC(Sheet1!L1122)</f>
        <v>320</v>
      </c>
      <c r="S1121">
        <f>HEX2DEC(Sheet1!M1122)</f>
        <v>367</v>
      </c>
      <c r="T1121">
        <f>HEX2DEC(Sheet1!V1122)</f>
        <v>437</v>
      </c>
      <c r="U1121">
        <f>HEX2DEC(Sheet1!F1122)</f>
        <v>461</v>
      </c>
      <c r="V1121">
        <f>HEX2DEC(Sheet1!S1122)</f>
        <v>433</v>
      </c>
      <c r="W1121">
        <f>HEX2DEC(Sheet1!D1122)</f>
        <v>349</v>
      </c>
      <c r="X1121">
        <f>HEX2DEC(Sheet1!T1122)</f>
        <v>429</v>
      </c>
      <c r="Y1121">
        <f>HEX2DEC(Sheet1!U1122)</f>
        <v>430</v>
      </c>
      <c r="Z1121">
        <f>HEX2DEC(Sheet1!E1122)</f>
        <v>433</v>
      </c>
    </row>
    <row r="1122" spans="1:26">
      <c r="A1122">
        <f>HEX2DEC(Sheet1!B1123)</f>
        <v>81</v>
      </c>
      <c r="B1122">
        <f>HEX2DEC(Sheet1!P1123)</f>
        <v>409</v>
      </c>
      <c r="C1122">
        <f>HEX2DEC(Sheet1!O1123)</f>
        <v>410</v>
      </c>
      <c r="D1122">
        <f>HEX2DEC(Sheet1!C1123)</f>
        <v>0</v>
      </c>
      <c r="E1122">
        <f>HEX2DEC(Sheet1!Q1123)</f>
        <v>301</v>
      </c>
      <c r="F1122">
        <f>HEX2DEC(Sheet1!N1123)</f>
        <v>387</v>
      </c>
      <c r="G1122">
        <f>HEX2DEC(Sheet1!Z1123)</f>
        <v>370</v>
      </c>
      <c r="H1122">
        <f>HEX2DEC(Sheet1!J1123)</f>
        <v>378</v>
      </c>
      <c r="I1122">
        <f>HEX2DEC(Sheet1!W1123)</f>
        <v>470</v>
      </c>
      <c r="J1122">
        <f>HEX2DEC(Sheet1!K1123)</f>
        <v>390</v>
      </c>
      <c r="K1122">
        <f>HEX2DEC(Sheet1!A1123)</f>
        <v>464</v>
      </c>
      <c r="L1122">
        <f>HEX2DEC(Sheet1!X1123)</f>
        <v>446</v>
      </c>
      <c r="M1122">
        <f>HEX2DEC(Sheet1!Y1123)</f>
        <v>386</v>
      </c>
      <c r="N1122">
        <f>HEX2DEC(Sheet1!H1123)</f>
        <v>477</v>
      </c>
      <c r="O1122">
        <f>HEX2DEC(Sheet1!G1123)</f>
        <v>487</v>
      </c>
      <c r="P1122">
        <f>HEX2DEC(Sheet1!I1123)</f>
        <v>423</v>
      </c>
      <c r="Q1122">
        <f>HEX2DEC(Sheet1!R1123)</f>
        <v>275</v>
      </c>
      <c r="R1122">
        <f>HEX2DEC(Sheet1!L1123)</f>
        <v>350</v>
      </c>
      <c r="S1122">
        <f>HEX2DEC(Sheet1!M1123)</f>
        <v>338</v>
      </c>
      <c r="T1122">
        <f>HEX2DEC(Sheet1!V1123)</f>
        <v>447</v>
      </c>
      <c r="U1122">
        <f>HEX2DEC(Sheet1!F1123)</f>
        <v>462</v>
      </c>
      <c r="V1122">
        <f>HEX2DEC(Sheet1!S1123)</f>
        <v>185</v>
      </c>
      <c r="W1122">
        <f>HEX2DEC(Sheet1!D1123)</f>
        <v>293</v>
      </c>
      <c r="X1122">
        <f>HEX2DEC(Sheet1!T1123)</f>
        <v>333</v>
      </c>
      <c r="Y1122">
        <f>HEX2DEC(Sheet1!U1123)</f>
        <v>406</v>
      </c>
      <c r="Z1122">
        <f>HEX2DEC(Sheet1!E1123)</f>
        <v>404</v>
      </c>
    </row>
    <row r="1123" spans="1:26">
      <c r="A1123">
        <f>HEX2DEC(Sheet1!B1124)</f>
        <v>94</v>
      </c>
      <c r="B1123">
        <f>HEX2DEC(Sheet1!P1124)</f>
        <v>439</v>
      </c>
      <c r="C1123">
        <f>HEX2DEC(Sheet1!O1124)</f>
        <v>330</v>
      </c>
      <c r="D1123">
        <f>HEX2DEC(Sheet1!C1124)</f>
        <v>108</v>
      </c>
      <c r="E1123">
        <f>HEX2DEC(Sheet1!Q1124)</f>
        <v>493</v>
      </c>
      <c r="F1123">
        <f>HEX2DEC(Sheet1!N1124)</f>
        <v>359</v>
      </c>
      <c r="G1123">
        <f>HEX2DEC(Sheet1!Z1124)</f>
        <v>432</v>
      </c>
      <c r="H1123">
        <f>HEX2DEC(Sheet1!J1124)</f>
        <v>433</v>
      </c>
      <c r="I1123">
        <f>HEX2DEC(Sheet1!W1124)</f>
        <v>373</v>
      </c>
      <c r="J1123">
        <f>HEX2DEC(Sheet1!K1124)</f>
        <v>448</v>
      </c>
      <c r="K1123">
        <f>HEX2DEC(Sheet1!A1124)</f>
        <v>569</v>
      </c>
      <c r="L1123">
        <f>HEX2DEC(Sheet1!X1124)</f>
        <v>364</v>
      </c>
      <c r="M1123">
        <f>HEX2DEC(Sheet1!Y1124)</f>
        <v>409</v>
      </c>
      <c r="N1123">
        <f>HEX2DEC(Sheet1!H1124)</f>
        <v>356</v>
      </c>
      <c r="O1123">
        <f>HEX2DEC(Sheet1!G1124)</f>
        <v>293</v>
      </c>
      <c r="P1123">
        <f>HEX2DEC(Sheet1!I1124)</f>
        <v>402</v>
      </c>
      <c r="Q1123">
        <f>HEX2DEC(Sheet1!R1124)</f>
        <v>516</v>
      </c>
      <c r="R1123">
        <f>HEX2DEC(Sheet1!L1124)</f>
        <v>414</v>
      </c>
      <c r="S1123">
        <f>HEX2DEC(Sheet1!M1124)</f>
        <v>377</v>
      </c>
      <c r="T1123">
        <f>HEX2DEC(Sheet1!V1124)</f>
        <v>404</v>
      </c>
      <c r="U1123">
        <f>HEX2DEC(Sheet1!F1124)</f>
        <v>223</v>
      </c>
      <c r="V1123">
        <f>HEX2DEC(Sheet1!S1124)</f>
        <v>509</v>
      </c>
      <c r="W1123">
        <f>HEX2DEC(Sheet1!D1124)</f>
        <v>403</v>
      </c>
      <c r="X1123">
        <f>HEX2DEC(Sheet1!T1124)</f>
        <v>445</v>
      </c>
      <c r="Y1123">
        <f>HEX2DEC(Sheet1!U1124)</f>
        <v>393</v>
      </c>
      <c r="Z1123">
        <f>HEX2DEC(Sheet1!E1124)</f>
        <v>393</v>
      </c>
    </row>
    <row r="1124" spans="1:26">
      <c r="A1124">
        <f>HEX2DEC(Sheet1!B1125)</f>
        <v>54</v>
      </c>
      <c r="B1124">
        <f>HEX2DEC(Sheet1!P1125)</f>
        <v>399</v>
      </c>
      <c r="C1124">
        <f>HEX2DEC(Sheet1!O1125)</f>
        <v>350</v>
      </c>
      <c r="D1124">
        <f>HEX2DEC(Sheet1!C1125)</f>
        <v>90</v>
      </c>
      <c r="E1124">
        <f>HEX2DEC(Sheet1!Q1125)</f>
        <v>432</v>
      </c>
      <c r="F1124">
        <f>HEX2DEC(Sheet1!N1125)</f>
        <v>284</v>
      </c>
      <c r="G1124">
        <f>HEX2DEC(Sheet1!Z1125)</f>
        <v>513</v>
      </c>
      <c r="H1124">
        <f>HEX2DEC(Sheet1!J1125)</f>
        <v>501</v>
      </c>
      <c r="I1124">
        <f>HEX2DEC(Sheet1!W1125)</f>
        <v>399</v>
      </c>
      <c r="J1124">
        <f>HEX2DEC(Sheet1!K1125)</f>
        <v>477</v>
      </c>
      <c r="K1124">
        <f>HEX2DEC(Sheet1!A1125)</f>
        <v>492</v>
      </c>
      <c r="L1124">
        <f>HEX2DEC(Sheet1!X1125)</f>
        <v>479</v>
      </c>
      <c r="M1124">
        <f>HEX2DEC(Sheet1!Y1125)</f>
        <v>517</v>
      </c>
      <c r="N1124">
        <f>HEX2DEC(Sheet1!H1125)</f>
        <v>475</v>
      </c>
      <c r="O1124">
        <f>HEX2DEC(Sheet1!G1125)</f>
        <v>482</v>
      </c>
      <c r="P1124">
        <f>HEX2DEC(Sheet1!I1125)</f>
        <v>476</v>
      </c>
      <c r="Q1124">
        <f>HEX2DEC(Sheet1!R1125)</f>
        <v>445</v>
      </c>
      <c r="R1124">
        <f>HEX2DEC(Sheet1!L1125)</f>
        <v>404</v>
      </c>
      <c r="S1124">
        <f>HEX2DEC(Sheet1!M1125)</f>
        <v>304</v>
      </c>
      <c r="T1124">
        <f>HEX2DEC(Sheet1!V1125)</f>
        <v>277</v>
      </c>
      <c r="U1124">
        <f>HEX2DEC(Sheet1!F1125)</f>
        <v>443</v>
      </c>
      <c r="V1124">
        <f>HEX2DEC(Sheet1!S1125)</f>
        <v>411</v>
      </c>
      <c r="W1124">
        <f>HEX2DEC(Sheet1!D1125)</f>
        <v>366</v>
      </c>
      <c r="X1124">
        <f>HEX2DEC(Sheet1!T1125)</f>
        <v>387</v>
      </c>
      <c r="Y1124">
        <f>HEX2DEC(Sheet1!U1125)</f>
        <v>361</v>
      </c>
      <c r="Z1124">
        <f>HEX2DEC(Sheet1!E1125)</f>
        <v>386</v>
      </c>
    </row>
    <row r="1125" spans="1:26">
      <c r="A1125">
        <f>HEX2DEC(Sheet1!B1126)</f>
        <v>157</v>
      </c>
      <c r="B1125">
        <f>HEX2DEC(Sheet1!P1126)</f>
        <v>181</v>
      </c>
      <c r="C1125">
        <f>HEX2DEC(Sheet1!O1126)</f>
        <v>447</v>
      </c>
      <c r="D1125">
        <f>HEX2DEC(Sheet1!C1126)</f>
        <v>0</v>
      </c>
      <c r="E1125">
        <f>HEX2DEC(Sheet1!Q1126)</f>
        <v>288</v>
      </c>
      <c r="F1125">
        <f>HEX2DEC(Sheet1!N1126)</f>
        <v>510</v>
      </c>
      <c r="G1125">
        <f>HEX2DEC(Sheet1!Z1126)</f>
        <v>477</v>
      </c>
      <c r="H1125">
        <f>HEX2DEC(Sheet1!J1126)</f>
        <v>489</v>
      </c>
      <c r="I1125">
        <f>HEX2DEC(Sheet1!W1126)</f>
        <v>358</v>
      </c>
      <c r="J1125">
        <f>HEX2DEC(Sheet1!K1126)</f>
        <v>508</v>
      </c>
      <c r="K1125">
        <f>HEX2DEC(Sheet1!A1126)</f>
        <v>599</v>
      </c>
      <c r="L1125">
        <f>HEX2DEC(Sheet1!X1126)</f>
        <v>396</v>
      </c>
      <c r="M1125">
        <f>HEX2DEC(Sheet1!Y1126)</f>
        <v>370</v>
      </c>
      <c r="N1125">
        <f>HEX2DEC(Sheet1!H1126)</f>
        <v>439</v>
      </c>
      <c r="O1125">
        <f>HEX2DEC(Sheet1!G1126)</f>
        <v>478</v>
      </c>
      <c r="P1125">
        <f>HEX2DEC(Sheet1!I1126)</f>
        <v>431</v>
      </c>
      <c r="Q1125">
        <f>HEX2DEC(Sheet1!R1126)</f>
        <v>353</v>
      </c>
      <c r="R1125">
        <f>HEX2DEC(Sheet1!L1126)</f>
        <v>500</v>
      </c>
      <c r="S1125">
        <f>HEX2DEC(Sheet1!M1126)</f>
        <v>510</v>
      </c>
      <c r="T1125">
        <f>HEX2DEC(Sheet1!V1126)</f>
        <v>416</v>
      </c>
      <c r="U1125">
        <f>HEX2DEC(Sheet1!F1126)</f>
        <v>449</v>
      </c>
      <c r="V1125">
        <f>HEX2DEC(Sheet1!S1126)</f>
        <v>412</v>
      </c>
      <c r="W1125">
        <f>HEX2DEC(Sheet1!D1126)</f>
        <v>163</v>
      </c>
      <c r="X1125">
        <f>HEX2DEC(Sheet1!T1126)</f>
        <v>449</v>
      </c>
      <c r="Y1125">
        <f>HEX2DEC(Sheet1!U1126)</f>
        <v>459</v>
      </c>
      <c r="Z1125">
        <f>HEX2DEC(Sheet1!E1126)</f>
        <v>364</v>
      </c>
    </row>
    <row r="1126" spans="1:26">
      <c r="A1126">
        <f>HEX2DEC(Sheet1!B1127)</f>
        <v>135</v>
      </c>
      <c r="B1126">
        <f>HEX2DEC(Sheet1!P1127)</f>
        <v>404</v>
      </c>
      <c r="C1126">
        <f>HEX2DEC(Sheet1!O1127)</f>
        <v>377</v>
      </c>
      <c r="D1126">
        <f>HEX2DEC(Sheet1!C1127)</f>
        <v>403</v>
      </c>
      <c r="E1126">
        <f>HEX2DEC(Sheet1!Q1127)</f>
        <v>446</v>
      </c>
      <c r="F1126">
        <f>HEX2DEC(Sheet1!N1127)</f>
        <v>414</v>
      </c>
      <c r="G1126">
        <f>HEX2DEC(Sheet1!Z1127)</f>
        <v>333</v>
      </c>
      <c r="H1126">
        <f>HEX2DEC(Sheet1!J1127)</f>
        <v>357</v>
      </c>
      <c r="I1126">
        <f>HEX2DEC(Sheet1!W1127)</f>
        <v>363</v>
      </c>
      <c r="J1126">
        <f>HEX2DEC(Sheet1!K1127)</f>
        <v>370</v>
      </c>
      <c r="K1126">
        <f>HEX2DEC(Sheet1!A1127)</f>
        <v>306</v>
      </c>
      <c r="L1126">
        <f>HEX2DEC(Sheet1!X1127)</f>
        <v>209</v>
      </c>
      <c r="M1126">
        <f>HEX2DEC(Sheet1!Y1127)</f>
        <v>277</v>
      </c>
      <c r="N1126">
        <f>HEX2DEC(Sheet1!H1127)</f>
        <v>382</v>
      </c>
      <c r="O1126">
        <f>HEX2DEC(Sheet1!G1127)</f>
        <v>383</v>
      </c>
      <c r="P1126">
        <f>HEX2DEC(Sheet1!I1127)</f>
        <v>395</v>
      </c>
      <c r="Q1126">
        <f>HEX2DEC(Sheet1!R1127)</f>
        <v>457</v>
      </c>
      <c r="R1126">
        <f>HEX2DEC(Sheet1!L1127)</f>
        <v>406</v>
      </c>
      <c r="S1126">
        <f>HEX2DEC(Sheet1!M1127)</f>
        <v>430</v>
      </c>
      <c r="T1126">
        <f>HEX2DEC(Sheet1!V1127)</f>
        <v>422</v>
      </c>
      <c r="U1126">
        <f>HEX2DEC(Sheet1!F1127)</f>
        <v>445</v>
      </c>
      <c r="V1126">
        <f>HEX2DEC(Sheet1!S1127)</f>
        <v>446</v>
      </c>
      <c r="W1126">
        <f>HEX2DEC(Sheet1!D1127)</f>
        <v>469</v>
      </c>
      <c r="X1126">
        <f>HEX2DEC(Sheet1!T1127)</f>
        <v>460</v>
      </c>
      <c r="Y1126">
        <f>HEX2DEC(Sheet1!U1127)</f>
        <v>466</v>
      </c>
      <c r="Z1126">
        <f>HEX2DEC(Sheet1!E1127)</f>
        <v>481</v>
      </c>
    </row>
    <row r="1127" spans="1:26">
      <c r="A1127">
        <f>HEX2DEC(Sheet1!B1128)</f>
        <v>0</v>
      </c>
      <c r="B1127">
        <f>HEX2DEC(Sheet1!P1128)</f>
        <v>225</v>
      </c>
      <c r="C1127">
        <f>HEX2DEC(Sheet1!O1128)</f>
        <v>234</v>
      </c>
      <c r="D1127">
        <f>HEX2DEC(Sheet1!C1128)</f>
        <v>272</v>
      </c>
      <c r="E1127">
        <f>HEX2DEC(Sheet1!Q1128)</f>
        <v>331</v>
      </c>
      <c r="F1127">
        <f>HEX2DEC(Sheet1!N1128)</f>
        <v>290</v>
      </c>
      <c r="G1127">
        <f>HEX2DEC(Sheet1!Z1128)</f>
        <v>330</v>
      </c>
      <c r="H1127">
        <f>HEX2DEC(Sheet1!J1128)</f>
        <v>340</v>
      </c>
      <c r="I1127">
        <f>HEX2DEC(Sheet1!W1128)</f>
        <v>364</v>
      </c>
      <c r="J1127">
        <f>HEX2DEC(Sheet1!K1128)</f>
        <v>383</v>
      </c>
      <c r="K1127">
        <f>HEX2DEC(Sheet1!A1128)</f>
        <v>359</v>
      </c>
      <c r="L1127">
        <f>HEX2DEC(Sheet1!X1128)</f>
        <v>374</v>
      </c>
      <c r="M1127">
        <f>HEX2DEC(Sheet1!Y1128)</f>
        <v>379</v>
      </c>
      <c r="N1127">
        <f>HEX2DEC(Sheet1!H1128)</f>
        <v>374</v>
      </c>
      <c r="O1127">
        <f>HEX2DEC(Sheet1!G1128)</f>
        <v>368</v>
      </c>
      <c r="P1127">
        <f>HEX2DEC(Sheet1!I1128)</f>
        <v>345</v>
      </c>
      <c r="Q1127">
        <f>HEX2DEC(Sheet1!R1128)</f>
        <v>398</v>
      </c>
      <c r="R1127">
        <f>HEX2DEC(Sheet1!L1128)</f>
        <v>407</v>
      </c>
      <c r="S1127">
        <f>HEX2DEC(Sheet1!M1128)</f>
        <v>407</v>
      </c>
      <c r="T1127">
        <f>HEX2DEC(Sheet1!V1128)</f>
        <v>413</v>
      </c>
      <c r="U1127">
        <f>HEX2DEC(Sheet1!F1128)</f>
        <v>409</v>
      </c>
      <c r="V1127">
        <f>HEX2DEC(Sheet1!S1128)</f>
        <v>444</v>
      </c>
      <c r="W1127">
        <f>HEX2DEC(Sheet1!D1128)</f>
        <v>448</v>
      </c>
      <c r="X1127">
        <f>HEX2DEC(Sheet1!T1128)</f>
        <v>468</v>
      </c>
      <c r="Y1127">
        <f>HEX2DEC(Sheet1!U1128)</f>
        <v>464</v>
      </c>
      <c r="Z1127">
        <f>HEX2DEC(Sheet1!E1128)</f>
        <v>464</v>
      </c>
    </row>
    <row r="1128" spans="1:26">
      <c r="A1128">
        <f>HEX2DEC(Sheet1!B1129)</f>
        <v>457</v>
      </c>
      <c r="B1128">
        <f>HEX2DEC(Sheet1!P1129)</f>
        <v>8</v>
      </c>
      <c r="C1128">
        <f>HEX2DEC(Sheet1!O1129)</f>
        <v>8</v>
      </c>
      <c r="D1128">
        <f>HEX2DEC(Sheet1!C1129)</f>
        <v>125</v>
      </c>
      <c r="E1128">
        <f>HEX2DEC(Sheet1!Q1129)</f>
        <v>7</v>
      </c>
      <c r="F1128">
        <f>HEX2DEC(Sheet1!N1129)</f>
        <v>9</v>
      </c>
      <c r="G1128">
        <f>HEX2DEC(Sheet1!Z1129)</f>
        <v>397</v>
      </c>
      <c r="H1128">
        <f>HEX2DEC(Sheet1!J1129)</f>
        <v>6</v>
      </c>
      <c r="I1128">
        <f>HEX2DEC(Sheet1!W1129)</f>
        <v>8</v>
      </c>
      <c r="J1128">
        <f>HEX2DEC(Sheet1!K1129)</f>
        <v>7</v>
      </c>
      <c r="K1128">
        <f>HEX2DEC(Sheet1!A1129)</f>
        <v>549</v>
      </c>
      <c r="L1128">
        <f>HEX2DEC(Sheet1!X1129)</f>
        <v>8</v>
      </c>
      <c r="M1128">
        <f>HEX2DEC(Sheet1!Y1129)</f>
        <v>403</v>
      </c>
      <c r="N1128">
        <f>HEX2DEC(Sheet1!H1129)</f>
        <v>8</v>
      </c>
      <c r="O1128">
        <f>HEX2DEC(Sheet1!G1129)</f>
        <v>9</v>
      </c>
      <c r="P1128">
        <f>HEX2DEC(Sheet1!I1129)</f>
        <v>7</v>
      </c>
      <c r="Q1128">
        <f>HEX2DEC(Sheet1!R1129)</f>
        <v>8</v>
      </c>
      <c r="R1128">
        <f>HEX2DEC(Sheet1!L1129)</f>
        <v>8</v>
      </c>
      <c r="S1128">
        <f>HEX2DEC(Sheet1!M1129)</f>
        <v>8</v>
      </c>
      <c r="T1128">
        <f>HEX2DEC(Sheet1!V1129)</f>
        <v>8</v>
      </c>
      <c r="U1128">
        <f>HEX2DEC(Sheet1!F1129)</f>
        <v>12</v>
      </c>
      <c r="V1128">
        <f>HEX2DEC(Sheet1!S1129)</f>
        <v>8</v>
      </c>
      <c r="W1128">
        <f>HEX2DEC(Sheet1!D1129)</f>
        <v>40</v>
      </c>
      <c r="X1128">
        <f>HEX2DEC(Sheet1!T1129)</f>
        <v>8</v>
      </c>
      <c r="Y1128">
        <f>HEX2DEC(Sheet1!U1129)</f>
        <v>8</v>
      </c>
      <c r="Z1128">
        <f>HEX2DEC(Sheet1!E1129)</f>
        <v>18</v>
      </c>
    </row>
    <row r="1129" spans="1:26">
      <c r="A1129">
        <f>HEX2DEC(Sheet1!B1130)</f>
        <v>93</v>
      </c>
      <c r="B1129">
        <f>HEX2DEC(Sheet1!P1130)</f>
        <v>355</v>
      </c>
      <c r="C1129">
        <f>HEX2DEC(Sheet1!O1130)</f>
        <v>385</v>
      </c>
      <c r="D1129">
        <f>HEX2DEC(Sheet1!C1130)</f>
        <v>0</v>
      </c>
      <c r="E1129">
        <f>HEX2DEC(Sheet1!Q1130)</f>
        <v>347</v>
      </c>
      <c r="F1129">
        <f>HEX2DEC(Sheet1!N1130)</f>
        <v>364</v>
      </c>
      <c r="G1129">
        <f>HEX2DEC(Sheet1!Z1130)</f>
        <v>434</v>
      </c>
      <c r="H1129">
        <f>HEX2DEC(Sheet1!J1130)</f>
        <v>463</v>
      </c>
      <c r="I1129">
        <f>HEX2DEC(Sheet1!W1130)</f>
        <v>407</v>
      </c>
      <c r="J1129">
        <f>HEX2DEC(Sheet1!K1130)</f>
        <v>476</v>
      </c>
      <c r="K1129">
        <f>HEX2DEC(Sheet1!A1130)</f>
        <v>625</v>
      </c>
      <c r="L1129">
        <f>HEX2DEC(Sheet1!X1130)</f>
        <v>436</v>
      </c>
      <c r="M1129">
        <f>HEX2DEC(Sheet1!Y1130)</f>
        <v>437</v>
      </c>
      <c r="N1129">
        <f>HEX2DEC(Sheet1!H1130)</f>
        <v>365</v>
      </c>
      <c r="O1129">
        <f>HEX2DEC(Sheet1!G1130)</f>
        <v>256</v>
      </c>
      <c r="P1129">
        <f>HEX2DEC(Sheet1!I1130)</f>
        <v>426</v>
      </c>
      <c r="Q1129">
        <f>HEX2DEC(Sheet1!R1130)</f>
        <v>383</v>
      </c>
      <c r="R1129">
        <f>HEX2DEC(Sheet1!L1130)</f>
        <v>451</v>
      </c>
      <c r="S1129">
        <f>HEX2DEC(Sheet1!M1130)</f>
        <v>387</v>
      </c>
      <c r="T1129">
        <f>HEX2DEC(Sheet1!V1130)</f>
        <v>364</v>
      </c>
      <c r="U1129">
        <f>HEX2DEC(Sheet1!F1130)</f>
        <v>252</v>
      </c>
      <c r="V1129">
        <f>HEX2DEC(Sheet1!S1130)</f>
        <v>409</v>
      </c>
      <c r="W1129">
        <f>HEX2DEC(Sheet1!D1130)</f>
        <v>154</v>
      </c>
      <c r="X1129">
        <f>HEX2DEC(Sheet1!T1130)</f>
        <v>411</v>
      </c>
      <c r="Y1129">
        <f>HEX2DEC(Sheet1!U1130)</f>
        <v>381</v>
      </c>
      <c r="Z1129">
        <f>HEX2DEC(Sheet1!E1130)</f>
        <v>225</v>
      </c>
    </row>
    <row r="1130" spans="1:26">
      <c r="A1130">
        <f>HEX2DEC(Sheet1!B1131)</f>
        <v>0</v>
      </c>
      <c r="B1130">
        <f>HEX2DEC(Sheet1!P1131)</f>
        <v>387</v>
      </c>
      <c r="C1130">
        <f>HEX2DEC(Sheet1!O1131)</f>
        <v>377</v>
      </c>
      <c r="D1130">
        <f>HEX2DEC(Sheet1!C1131)</f>
        <v>0</v>
      </c>
      <c r="E1130">
        <f>HEX2DEC(Sheet1!Q1131)</f>
        <v>353</v>
      </c>
      <c r="F1130">
        <f>HEX2DEC(Sheet1!N1131)</f>
        <v>382</v>
      </c>
      <c r="G1130">
        <f>HEX2DEC(Sheet1!Z1131)</f>
        <v>423</v>
      </c>
      <c r="H1130">
        <f>HEX2DEC(Sheet1!J1131)</f>
        <v>434</v>
      </c>
      <c r="I1130">
        <f>HEX2DEC(Sheet1!W1131)</f>
        <v>123</v>
      </c>
      <c r="J1130">
        <f>HEX2DEC(Sheet1!K1131)</f>
        <v>474</v>
      </c>
      <c r="K1130">
        <f>HEX2DEC(Sheet1!A1131)</f>
        <v>538</v>
      </c>
      <c r="L1130">
        <f>HEX2DEC(Sheet1!X1131)</f>
        <v>307</v>
      </c>
      <c r="M1130">
        <f>HEX2DEC(Sheet1!Y1131)</f>
        <v>364</v>
      </c>
      <c r="N1130">
        <f>HEX2DEC(Sheet1!H1131)</f>
        <v>292</v>
      </c>
      <c r="O1130">
        <f>HEX2DEC(Sheet1!G1131)</f>
        <v>320</v>
      </c>
      <c r="P1130">
        <f>HEX2DEC(Sheet1!I1131)</f>
        <v>366</v>
      </c>
      <c r="Q1130">
        <f>HEX2DEC(Sheet1!R1131)</f>
        <v>368</v>
      </c>
      <c r="R1130">
        <f>HEX2DEC(Sheet1!L1131)</f>
        <v>491</v>
      </c>
      <c r="S1130">
        <f>HEX2DEC(Sheet1!M1131)</f>
        <v>446</v>
      </c>
      <c r="T1130">
        <f>HEX2DEC(Sheet1!V1131)</f>
        <v>265</v>
      </c>
      <c r="U1130">
        <f>HEX2DEC(Sheet1!F1131)</f>
        <v>368</v>
      </c>
      <c r="V1130">
        <f>HEX2DEC(Sheet1!S1131)</f>
        <v>398</v>
      </c>
      <c r="W1130">
        <f>HEX2DEC(Sheet1!D1131)</f>
        <v>324</v>
      </c>
      <c r="X1130">
        <f>HEX2DEC(Sheet1!T1131)</f>
        <v>409</v>
      </c>
      <c r="Y1130">
        <f>HEX2DEC(Sheet1!U1131)</f>
        <v>334</v>
      </c>
      <c r="Z1130">
        <f>HEX2DEC(Sheet1!E1131)</f>
        <v>394</v>
      </c>
    </row>
    <row r="1131" spans="1:26">
      <c r="A1131">
        <f>HEX2DEC(Sheet1!B1132)</f>
        <v>172</v>
      </c>
      <c r="B1131">
        <f>HEX2DEC(Sheet1!P1132)</f>
        <v>249</v>
      </c>
      <c r="C1131">
        <f>HEX2DEC(Sheet1!O1132)</f>
        <v>354</v>
      </c>
      <c r="D1131">
        <f>HEX2DEC(Sheet1!C1132)</f>
        <v>349</v>
      </c>
      <c r="E1131">
        <f>HEX2DEC(Sheet1!Q1132)</f>
        <v>265</v>
      </c>
      <c r="F1131">
        <f>HEX2DEC(Sheet1!N1132)</f>
        <v>413</v>
      </c>
      <c r="G1131">
        <f>HEX2DEC(Sheet1!Z1132)</f>
        <v>341</v>
      </c>
      <c r="H1131">
        <f>HEX2DEC(Sheet1!J1132)</f>
        <v>433</v>
      </c>
      <c r="I1131">
        <f>HEX2DEC(Sheet1!W1132)</f>
        <v>353</v>
      </c>
      <c r="J1131">
        <f>HEX2DEC(Sheet1!K1132)</f>
        <v>434</v>
      </c>
      <c r="K1131">
        <f>HEX2DEC(Sheet1!A1132)</f>
        <v>355</v>
      </c>
      <c r="L1131">
        <f>HEX2DEC(Sheet1!X1132)</f>
        <v>314</v>
      </c>
      <c r="M1131">
        <f>HEX2DEC(Sheet1!Y1132)</f>
        <v>363</v>
      </c>
      <c r="N1131">
        <f>HEX2DEC(Sheet1!H1132)</f>
        <v>405</v>
      </c>
      <c r="O1131">
        <f>HEX2DEC(Sheet1!G1132)</f>
        <v>369</v>
      </c>
      <c r="P1131">
        <f>HEX2DEC(Sheet1!I1132)</f>
        <v>442</v>
      </c>
      <c r="Q1131">
        <f>HEX2DEC(Sheet1!R1132)</f>
        <v>321</v>
      </c>
      <c r="R1131">
        <f>HEX2DEC(Sheet1!L1132)</f>
        <v>452</v>
      </c>
      <c r="S1131">
        <f>HEX2DEC(Sheet1!M1132)</f>
        <v>456</v>
      </c>
      <c r="T1131">
        <f>HEX2DEC(Sheet1!V1132)</f>
        <v>386</v>
      </c>
      <c r="U1131">
        <f>HEX2DEC(Sheet1!F1132)</f>
        <v>384</v>
      </c>
      <c r="V1131">
        <f>HEX2DEC(Sheet1!S1132)</f>
        <v>362</v>
      </c>
      <c r="W1131">
        <f>HEX2DEC(Sheet1!D1132)</f>
        <v>408</v>
      </c>
      <c r="X1131">
        <f>HEX2DEC(Sheet1!T1132)</f>
        <v>390</v>
      </c>
      <c r="Y1131">
        <f>HEX2DEC(Sheet1!U1132)</f>
        <v>405</v>
      </c>
      <c r="Z1131">
        <f>HEX2DEC(Sheet1!E1132)</f>
        <v>420</v>
      </c>
    </row>
    <row r="1132" spans="1:26">
      <c r="A1132">
        <f>HEX2DEC(Sheet1!B1133)</f>
        <v>19</v>
      </c>
      <c r="B1132">
        <f>HEX2DEC(Sheet1!P1133)</f>
        <v>461</v>
      </c>
      <c r="C1132">
        <f>HEX2DEC(Sheet1!O1133)</f>
        <v>452</v>
      </c>
      <c r="D1132">
        <f>HEX2DEC(Sheet1!C1133)</f>
        <v>260</v>
      </c>
      <c r="E1132">
        <f>HEX2DEC(Sheet1!Q1133)</f>
        <v>433</v>
      </c>
      <c r="F1132">
        <f>HEX2DEC(Sheet1!N1133)</f>
        <v>420</v>
      </c>
      <c r="G1132">
        <f>HEX2DEC(Sheet1!Z1133)</f>
        <v>364</v>
      </c>
      <c r="H1132">
        <f>HEX2DEC(Sheet1!J1133)</f>
        <v>124</v>
      </c>
      <c r="I1132">
        <f>HEX2DEC(Sheet1!W1133)</f>
        <v>376</v>
      </c>
      <c r="J1132">
        <f>HEX2DEC(Sheet1!K1133)</f>
        <v>184</v>
      </c>
      <c r="K1132">
        <f>HEX2DEC(Sheet1!A1133)</f>
        <v>364</v>
      </c>
      <c r="L1132">
        <f>HEX2DEC(Sheet1!X1133)</f>
        <v>400</v>
      </c>
      <c r="M1132">
        <f>HEX2DEC(Sheet1!Y1133)</f>
        <v>400</v>
      </c>
      <c r="N1132">
        <f>HEX2DEC(Sheet1!H1133)</f>
        <v>391</v>
      </c>
      <c r="O1132">
        <f>HEX2DEC(Sheet1!G1133)</f>
        <v>392</v>
      </c>
      <c r="P1132">
        <f>HEX2DEC(Sheet1!I1133)</f>
        <v>277</v>
      </c>
      <c r="Q1132">
        <f>HEX2DEC(Sheet1!R1133)</f>
        <v>372</v>
      </c>
      <c r="R1132">
        <f>HEX2DEC(Sheet1!L1133)</f>
        <v>300</v>
      </c>
      <c r="S1132">
        <f>HEX2DEC(Sheet1!M1133)</f>
        <v>369</v>
      </c>
      <c r="T1132">
        <f>HEX2DEC(Sheet1!V1133)</f>
        <v>339</v>
      </c>
      <c r="U1132">
        <f>HEX2DEC(Sheet1!F1133)</f>
        <v>369</v>
      </c>
      <c r="V1132">
        <f>HEX2DEC(Sheet1!S1133)</f>
        <v>355</v>
      </c>
      <c r="W1132">
        <f>HEX2DEC(Sheet1!D1133)</f>
        <v>355</v>
      </c>
      <c r="X1132">
        <f>HEX2DEC(Sheet1!T1133)</f>
        <v>374</v>
      </c>
      <c r="Y1132">
        <f>HEX2DEC(Sheet1!U1133)</f>
        <v>344</v>
      </c>
      <c r="Z1132">
        <f>HEX2DEC(Sheet1!E1133)</f>
        <v>349</v>
      </c>
    </row>
    <row r="1133" spans="1:26">
      <c r="A1133">
        <f>HEX2DEC(Sheet1!B1134)</f>
        <v>61</v>
      </c>
      <c r="B1133">
        <f>HEX2DEC(Sheet1!P1134)</f>
        <v>441</v>
      </c>
      <c r="C1133">
        <f>HEX2DEC(Sheet1!O1134)</f>
        <v>389</v>
      </c>
      <c r="D1133">
        <f>HEX2DEC(Sheet1!C1134)</f>
        <v>43</v>
      </c>
      <c r="E1133">
        <f>HEX2DEC(Sheet1!Q1134)</f>
        <v>472</v>
      </c>
      <c r="F1133">
        <f>HEX2DEC(Sheet1!N1134)</f>
        <v>261</v>
      </c>
      <c r="G1133">
        <f>HEX2DEC(Sheet1!Z1134)</f>
        <v>404</v>
      </c>
      <c r="H1133">
        <f>HEX2DEC(Sheet1!J1134)</f>
        <v>415</v>
      </c>
      <c r="I1133">
        <f>HEX2DEC(Sheet1!W1134)</f>
        <v>285</v>
      </c>
      <c r="J1133">
        <f>HEX2DEC(Sheet1!K1134)</f>
        <v>390</v>
      </c>
      <c r="K1133">
        <f>HEX2DEC(Sheet1!A1134)</f>
        <v>497</v>
      </c>
      <c r="L1133">
        <f>HEX2DEC(Sheet1!X1134)</f>
        <v>353</v>
      </c>
      <c r="M1133">
        <f>HEX2DEC(Sheet1!Y1134)</f>
        <v>391</v>
      </c>
      <c r="N1133">
        <f>HEX2DEC(Sheet1!H1134)</f>
        <v>367</v>
      </c>
      <c r="O1133">
        <f>HEX2DEC(Sheet1!G1134)</f>
        <v>339</v>
      </c>
      <c r="P1133">
        <f>HEX2DEC(Sheet1!I1134)</f>
        <v>401</v>
      </c>
      <c r="Q1133">
        <f>HEX2DEC(Sheet1!R1134)</f>
        <v>478</v>
      </c>
      <c r="R1133">
        <f>HEX2DEC(Sheet1!L1134)</f>
        <v>359</v>
      </c>
      <c r="S1133">
        <f>HEX2DEC(Sheet1!M1134)</f>
        <v>324</v>
      </c>
      <c r="T1133">
        <f>HEX2DEC(Sheet1!V1134)</f>
        <v>346</v>
      </c>
      <c r="U1133">
        <f>HEX2DEC(Sheet1!F1134)</f>
        <v>286</v>
      </c>
      <c r="V1133">
        <f>HEX2DEC(Sheet1!S1134)</f>
        <v>435</v>
      </c>
      <c r="W1133">
        <f>HEX2DEC(Sheet1!D1134)</f>
        <v>259</v>
      </c>
      <c r="X1133">
        <f>HEX2DEC(Sheet1!T1134)</f>
        <v>375</v>
      </c>
      <c r="Y1133">
        <f>HEX2DEC(Sheet1!U1134)</f>
        <v>373</v>
      </c>
      <c r="Z1133">
        <f>HEX2DEC(Sheet1!E1134)</f>
        <v>206</v>
      </c>
    </row>
    <row r="1134" spans="1:26">
      <c r="A1134">
        <f>HEX2DEC(Sheet1!B1135)</f>
        <v>68</v>
      </c>
      <c r="B1134">
        <f>HEX2DEC(Sheet1!P1135)</f>
        <v>467</v>
      </c>
      <c r="C1134">
        <f>HEX2DEC(Sheet1!O1135)</f>
        <v>481</v>
      </c>
      <c r="D1134">
        <f>HEX2DEC(Sheet1!C1135)</f>
        <v>0</v>
      </c>
      <c r="E1134">
        <f>HEX2DEC(Sheet1!Q1135)</f>
        <v>401</v>
      </c>
      <c r="F1134">
        <f>HEX2DEC(Sheet1!N1135)</f>
        <v>454</v>
      </c>
      <c r="G1134">
        <f>HEX2DEC(Sheet1!Z1135)</f>
        <v>312</v>
      </c>
      <c r="H1134">
        <f>HEX2DEC(Sheet1!J1135)</f>
        <v>394</v>
      </c>
      <c r="I1134">
        <f>HEX2DEC(Sheet1!W1135)</f>
        <v>424</v>
      </c>
      <c r="J1134">
        <f>HEX2DEC(Sheet1!K1135)</f>
        <v>444</v>
      </c>
      <c r="K1134">
        <f>HEX2DEC(Sheet1!A1135)</f>
        <v>594</v>
      </c>
      <c r="L1134">
        <f>HEX2DEC(Sheet1!X1135)</f>
        <v>420</v>
      </c>
      <c r="M1134">
        <f>HEX2DEC(Sheet1!Y1135)</f>
        <v>379</v>
      </c>
      <c r="N1134">
        <f>HEX2DEC(Sheet1!H1135)</f>
        <v>449</v>
      </c>
      <c r="O1134">
        <f>HEX2DEC(Sheet1!G1135)</f>
        <v>428</v>
      </c>
      <c r="P1134">
        <f>HEX2DEC(Sheet1!I1135)</f>
        <v>414</v>
      </c>
      <c r="Q1134">
        <f>HEX2DEC(Sheet1!R1135)</f>
        <v>306</v>
      </c>
      <c r="R1134">
        <f>HEX2DEC(Sheet1!L1135)</f>
        <v>468</v>
      </c>
      <c r="S1134">
        <f>HEX2DEC(Sheet1!M1135)</f>
        <v>459</v>
      </c>
      <c r="T1134">
        <f>HEX2DEC(Sheet1!V1135)</f>
        <v>400</v>
      </c>
      <c r="U1134">
        <f>HEX2DEC(Sheet1!F1135)</f>
        <v>382</v>
      </c>
      <c r="V1134">
        <f>HEX2DEC(Sheet1!S1135)</f>
        <v>240</v>
      </c>
      <c r="W1134">
        <f>HEX2DEC(Sheet1!D1135)</f>
        <v>97</v>
      </c>
      <c r="X1134">
        <f>HEX2DEC(Sheet1!T1135)</f>
        <v>309</v>
      </c>
      <c r="Y1134">
        <f>HEX2DEC(Sheet1!U1135)</f>
        <v>363</v>
      </c>
      <c r="Z1134">
        <f>HEX2DEC(Sheet1!E1135)</f>
        <v>301</v>
      </c>
    </row>
    <row r="1135" spans="1:26">
      <c r="A1135">
        <f>HEX2DEC(Sheet1!B1136)</f>
        <v>27</v>
      </c>
      <c r="B1135">
        <f>HEX2DEC(Sheet1!P1136)</f>
        <v>360</v>
      </c>
      <c r="C1135">
        <f>HEX2DEC(Sheet1!O1136)</f>
        <v>393</v>
      </c>
      <c r="D1135">
        <f>HEX2DEC(Sheet1!C1136)</f>
        <v>332</v>
      </c>
      <c r="E1135">
        <f>HEX2DEC(Sheet1!Q1136)</f>
        <v>377</v>
      </c>
      <c r="F1135">
        <f>HEX2DEC(Sheet1!N1136)</f>
        <v>453</v>
      </c>
      <c r="G1135">
        <f>HEX2DEC(Sheet1!Z1136)</f>
        <v>431</v>
      </c>
      <c r="H1135">
        <f>HEX2DEC(Sheet1!J1136)</f>
        <v>355</v>
      </c>
      <c r="I1135">
        <f>HEX2DEC(Sheet1!W1136)</f>
        <v>387</v>
      </c>
      <c r="J1135">
        <f>HEX2DEC(Sheet1!K1136)</f>
        <v>413</v>
      </c>
      <c r="K1135">
        <f>HEX2DEC(Sheet1!A1136)</f>
        <v>401</v>
      </c>
      <c r="L1135">
        <f>HEX2DEC(Sheet1!X1136)</f>
        <v>358</v>
      </c>
      <c r="M1135">
        <f>HEX2DEC(Sheet1!Y1136)</f>
        <v>397</v>
      </c>
      <c r="N1135">
        <f>HEX2DEC(Sheet1!H1136)</f>
        <v>124</v>
      </c>
      <c r="O1135">
        <f>HEX2DEC(Sheet1!G1136)</f>
        <v>294</v>
      </c>
      <c r="P1135">
        <f>HEX2DEC(Sheet1!I1136)</f>
        <v>276</v>
      </c>
      <c r="Q1135">
        <f>HEX2DEC(Sheet1!R1136)</f>
        <v>366</v>
      </c>
      <c r="R1135">
        <f>HEX2DEC(Sheet1!L1136)</f>
        <v>451</v>
      </c>
      <c r="S1135">
        <f>HEX2DEC(Sheet1!M1136)</f>
        <v>467</v>
      </c>
      <c r="T1135">
        <f>HEX2DEC(Sheet1!V1136)</f>
        <v>410</v>
      </c>
      <c r="U1135">
        <f>HEX2DEC(Sheet1!F1136)</f>
        <v>405</v>
      </c>
      <c r="V1135">
        <f>HEX2DEC(Sheet1!S1136)</f>
        <v>343</v>
      </c>
      <c r="W1135">
        <f>HEX2DEC(Sheet1!D1136)</f>
        <v>376</v>
      </c>
      <c r="X1135">
        <f>HEX2DEC(Sheet1!T1136)</f>
        <v>381</v>
      </c>
      <c r="Y1135">
        <f>HEX2DEC(Sheet1!U1136)</f>
        <v>408</v>
      </c>
      <c r="Z1135">
        <f>HEX2DEC(Sheet1!E1136)</f>
        <v>401</v>
      </c>
    </row>
    <row r="1136" spans="1:26">
      <c r="A1136">
        <f>HEX2DEC(Sheet1!B1137)</f>
        <v>216</v>
      </c>
      <c r="B1136">
        <f>HEX2DEC(Sheet1!P1137)</f>
        <v>403</v>
      </c>
      <c r="C1136">
        <f>HEX2DEC(Sheet1!O1137)</f>
        <v>337</v>
      </c>
      <c r="D1136">
        <f>HEX2DEC(Sheet1!C1137)</f>
        <v>337</v>
      </c>
      <c r="E1136">
        <f>HEX2DEC(Sheet1!Q1137)</f>
        <v>441</v>
      </c>
      <c r="F1136">
        <f>HEX2DEC(Sheet1!N1137)</f>
        <v>315</v>
      </c>
      <c r="G1136">
        <f>HEX2DEC(Sheet1!Z1137)</f>
        <v>356</v>
      </c>
      <c r="H1136">
        <f>HEX2DEC(Sheet1!J1137)</f>
        <v>394</v>
      </c>
      <c r="I1136">
        <f>HEX2DEC(Sheet1!W1137)</f>
        <v>365</v>
      </c>
      <c r="J1136">
        <f>HEX2DEC(Sheet1!K1137)</f>
        <v>378</v>
      </c>
      <c r="K1136">
        <f>HEX2DEC(Sheet1!A1137)</f>
        <v>346</v>
      </c>
      <c r="L1136">
        <f>HEX2DEC(Sheet1!X1137)</f>
        <v>350</v>
      </c>
      <c r="M1136">
        <f>HEX2DEC(Sheet1!Y1137)</f>
        <v>338</v>
      </c>
      <c r="N1136">
        <f>HEX2DEC(Sheet1!H1137)</f>
        <v>353</v>
      </c>
      <c r="O1136">
        <f>HEX2DEC(Sheet1!G1137)</f>
        <v>316</v>
      </c>
      <c r="P1136">
        <f>HEX2DEC(Sheet1!I1137)</f>
        <v>378</v>
      </c>
      <c r="Q1136">
        <f>HEX2DEC(Sheet1!R1137)</f>
        <v>459</v>
      </c>
      <c r="R1136">
        <f>HEX2DEC(Sheet1!L1137)</f>
        <v>344</v>
      </c>
      <c r="S1136">
        <f>HEX2DEC(Sheet1!M1137)</f>
        <v>298</v>
      </c>
      <c r="T1136">
        <f>HEX2DEC(Sheet1!V1137)</f>
        <v>359</v>
      </c>
      <c r="U1136">
        <f>HEX2DEC(Sheet1!F1137)</f>
        <v>267</v>
      </c>
      <c r="V1136">
        <f>HEX2DEC(Sheet1!S1137)</f>
        <v>448</v>
      </c>
      <c r="W1136">
        <f>HEX2DEC(Sheet1!D1137)</f>
        <v>297</v>
      </c>
      <c r="X1136">
        <f>HEX2DEC(Sheet1!T1137)</f>
        <v>392</v>
      </c>
      <c r="Y1136">
        <f>HEX2DEC(Sheet1!U1137)</f>
        <v>350</v>
      </c>
      <c r="Z1136">
        <f>HEX2DEC(Sheet1!E1137)</f>
        <v>197</v>
      </c>
    </row>
    <row r="1137" spans="1:26">
      <c r="A1137">
        <f>HEX2DEC(Sheet1!B1138)</f>
        <v>105</v>
      </c>
      <c r="B1137">
        <f>HEX2DEC(Sheet1!P1138)</f>
        <v>407</v>
      </c>
      <c r="C1137">
        <f>HEX2DEC(Sheet1!O1138)</f>
        <v>376</v>
      </c>
      <c r="D1137">
        <f>HEX2DEC(Sheet1!C1138)</f>
        <v>0</v>
      </c>
      <c r="E1137">
        <f>HEX2DEC(Sheet1!Q1138)</f>
        <v>448</v>
      </c>
      <c r="F1137">
        <f>HEX2DEC(Sheet1!N1138)</f>
        <v>412</v>
      </c>
      <c r="G1137">
        <f>HEX2DEC(Sheet1!Z1138)</f>
        <v>277</v>
      </c>
      <c r="H1137">
        <f>HEX2DEC(Sheet1!J1138)</f>
        <v>324</v>
      </c>
      <c r="I1137">
        <f>HEX2DEC(Sheet1!W1138)</f>
        <v>361</v>
      </c>
      <c r="J1137">
        <f>HEX2DEC(Sheet1!K1138)</f>
        <v>374</v>
      </c>
      <c r="K1137">
        <f>HEX2DEC(Sheet1!A1138)</f>
        <v>632</v>
      </c>
      <c r="L1137">
        <f>HEX2DEC(Sheet1!X1138)</f>
        <v>208</v>
      </c>
      <c r="M1137">
        <f>HEX2DEC(Sheet1!Y1138)</f>
        <v>266</v>
      </c>
      <c r="N1137">
        <f>HEX2DEC(Sheet1!H1138)</f>
        <v>380</v>
      </c>
      <c r="O1137">
        <f>HEX2DEC(Sheet1!G1138)</f>
        <v>371</v>
      </c>
      <c r="P1137">
        <f>HEX2DEC(Sheet1!I1138)</f>
        <v>396</v>
      </c>
      <c r="Q1137">
        <f>HEX2DEC(Sheet1!R1138)</f>
        <v>454</v>
      </c>
      <c r="R1137">
        <f>HEX2DEC(Sheet1!L1138)</f>
        <v>408</v>
      </c>
      <c r="S1137">
        <f>HEX2DEC(Sheet1!M1138)</f>
        <v>431</v>
      </c>
      <c r="T1137">
        <f>HEX2DEC(Sheet1!V1138)</f>
        <v>418</v>
      </c>
      <c r="U1137">
        <f>HEX2DEC(Sheet1!F1138)</f>
        <v>412</v>
      </c>
      <c r="V1137">
        <f>HEX2DEC(Sheet1!S1138)</f>
        <v>446</v>
      </c>
      <c r="W1137">
        <f>HEX2DEC(Sheet1!D1138)</f>
        <v>68</v>
      </c>
      <c r="X1137">
        <f>HEX2DEC(Sheet1!T1138)</f>
        <v>461</v>
      </c>
      <c r="Y1137">
        <f>HEX2DEC(Sheet1!U1138)</f>
        <v>464</v>
      </c>
      <c r="Z1137">
        <f>HEX2DEC(Sheet1!E1138)</f>
        <v>392</v>
      </c>
    </row>
    <row r="1138" spans="1:26">
      <c r="A1138">
        <f>HEX2DEC(Sheet1!B1139)</f>
        <v>22</v>
      </c>
      <c r="B1138">
        <f>HEX2DEC(Sheet1!P1139)</f>
        <v>317</v>
      </c>
      <c r="C1138">
        <f>HEX2DEC(Sheet1!O1139)</f>
        <v>159</v>
      </c>
      <c r="D1138">
        <f>HEX2DEC(Sheet1!C1139)</f>
        <v>266</v>
      </c>
      <c r="E1138">
        <f>HEX2DEC(Sheet1!Q1139)</f>
        <v>392</v>
      </c>
      <c r="F1138">
        <f>HEX2DEC(Sheet1!N1139)</f>
        <v>264</v>
      </c>
      <c r="G1138">
        <f>HEX2DEC(Sheet1!Z1139)</f>
        <v>372</v>
      </c>
      <c r="H1138">
        <f>HEX2DEC(Sheet1!J1139)</f>
        <v>367</v>
      </c>
      <c r="I1138">
        <f>HEX2DEC(Sheet1!W1139)</f>
        <v>373</v>
      </c>
      <c r="J1138">
        <f>HEX2DEC(Sheet1!K1139)</f>
        <v>402</v>
      </c>
      <c r="K1138">
        <f>HEX2DEC(Sheet1!A1139)</f>
        <v>401</v>
      </c>
      <c r="L1138">
        <f>HEX2DEC(Sheet1!X1139)</f>
        <v>384</v>
      </c>
      <c r="M1138">
        <f>HEX2DEC(Sheet1!Y1139)</f>
        <v>327</v>
      </c>
      <c r="N1138">
        <f>HEX2DEC(Sheet1!H1139)</f>
        <v>378</v>
      </c>
      <c r="O1138">
        <f>HEX2DEC(Sheet1!G1139)</f>
        <v>374</v>
      </c>
      <c r="P1138">
        <f>HEX2DEC(Sheet1!I1139)</f>
        <v>326</v>
      </c>
      <c r="Q1138">
        <f>HEX2DEC(Sheet1!R1139)</f>
        <v>441</v>
      </c>
      <c r="R1138">
        <f>HEX2DEC(Sheet1!L1139)</f>
        <v>410</v>
      </c>
      <c r="S1138">
        <f>HEX2DEC(Sheet1!M1139)</f>
        <v>323</v>
      </c>
      <c r="T1138">
        <f>HEX2DEC(Sheet1!V1139)</f>
        <v>367</v>
      </c>
      <c r="U1138">
        <f>HEX2DEC(Sheet1!F1139)</f>
        <v>380</v>
      </c>
      <c r="V1138">
        <f>HEX2DEC(Sheet1!S1139)</f>
        <v>468</v>
      </c>
      <c r="W1138">
        <f>HEX2DEC(Sheet1!D1139)</f>
        <v>449</v>
      </c>
      <c r="X1138">
        <f>HEX2DEC(Sheet1!T1139)</f>
        <v>468</v>
      </c>
      <c r="Y1138">
        <f>HEX2DEC(Sheet1!U1139)</f>
        <v>421</v>
      </c>
      <c r="Z1138">
        <f>HEX2DEC(Sheet1!E1139)</f>
        <v>440</v>
      </c>
    </row>
    <row r="1139" spans="1:26">
      <c r="A1139">
        <f>HEX2DEC(Sheet1!B1140)</f>
        <v>140</v>
      </c>
      <c r="B1139">
        <f>HEX2DEC(Sheet1!P1140)</f>
        <v>517</v>
      </c>
      <c r="C1139">
        <f>HEX2DEC(Sheet1!O1140)</f>
        <v>503</v>
      </c>
      <c r="D1139">
        <f>HEX2DEC(Sheet1!C1140)</f>
        <v>0</v>
      </c>
      <c r="E1139">
        <f>HEX2DEC(Sheet1!Q1140)</f>
        <v>489</v>
      </c>
      <c r="F1139">
        <f>HEX2DEC(Sheet1!N1140)</f>
        <v>461</v>
      </c>
      <c r="G1139">
        <f>HEX2DEC(Sheet1!Z1140)</f>
        <v>208</v>
      </c>
      <c r="H1139">
        <f>HEX2DEC(Sheet1!J1140)</f>
        <v>405</v>
      </c>
      <c r="I1139">
        <f>HEX2DEC(Sheet1!W1140)</f>
        <v>422</v>
      </c>
      <c r="J1139">
        <f>HEX2DEC(Sheet1!K1140)</f>
        <v>346</v>
      </c>
      <c r="K1139">
        <f>HEX2DEC(Sheet1!A1140)</f>
        <v>637</v>
      </c>
      <c r="L1139">
        <f>HEX2DEC(Sheet1!X1140)</f>
        <v>431</v>
      </c>
      <c r="M1139">
        <f>HEX2DEC(Sheet1!Y1140)</f>
        <v>312</v>
      </c>
      <c r="N1139">
        <f>HEX2DEC(Sheet1!H1140)</f>
        <v>438</v>
      </c>
      <c r="O1139">
        <f>HEX2DEC(Sheet1!G1140)</f>
        <v>407</v>
      </c>
      <c r="P1139">
        <f>HEX2DEC(Sheet1!I1140)</f>
        <v>446</v>
      </c>
      <c r="Q1139">
        <f>HEX2DEC(Sheet1!R1140)</f>
        <v>414</v>
      </c>
      <c r="R1139">
        <f>HEX2DEC(Sheet1!L1140)</f>
        <v>269</v>
      </c>
      <c r="S1139">
        <f>HEX2DEC(Sheet1!M1140)</f>
        <v>390</v>
      </c>
      <c r="T1139">
        <f>HEX2DEC(Sheet1!V1140)</f>
        <v>387</v>
      </c>
      <c r="U1139">
        <f>HEX2DEC(Sheet1!F1140)</f>
        <v>362</v>
      </c>
      <c r="V1139">
        <f>HEX2DEC(Sheet1!S1140)</f>
        <v>396</v>
      </c>
      <c r="W1139">
        <f>HEX2DEC(Sheet1!D1140)</f>
        <v>145</v>
      </c>
      <c r="X1139">
        <f>HEX2DEC(Sheet1!T1140)</f>
        <v>390</v>
      </c>
      <c r="Y1139">
        <f>HEX2DEC(Sheet1!U1140)</f>
        <v>358</v>
      </c>
      <c r="Z1139">
        <f>HEX2DEC(Sheet1!E1140)</f>
        <v>285</v>
      </c>
    </row>
    <row r="1140" spans="1:26">
      <c r="A1140">
        <f>HEX2DEC(Sheet1!B1141)</f>
        <v>24</v>
      </c>
      <c r="B1140">
        <f>HEX2DEC(Sheet1!P1141)</f>
        <v>422</v>
      </c>
      <c r="C1140">
        <f>HEX2DEC(Sheet1!O1141)</f>
        <v>229</v>
      </c>
      <c r="D1140">
        <f>HEX2DEC(Sheet1!C1141)</f>
        <v>171</v>
      </c>
      <c r="E1140">
        <f>HEX2DEC(Sheet1!Q1141)</f>
        <v>402</v>
      </c>
      <c r="F1140">
        <f>HEX2DEC(Sheet1!N1141)</f>
        <v>319</v>
      </c>
      <c r="G1140">
        <f>HEX2DEC(Sheet1!Z1141)</f>
        <v>383</v>
      </c>
      <c r="H1140">
        <f>HEX2DEC(Sheet1!J1141)</f>
        <v>168</v>
      </c>
      <c r="I1140">
        <f>HEX2DEC(Sheet1!W1141)</f>
        <v>472</v>
      </c>
      <c r="J1140">
        <f>HEX2DEC(Sheet1!K1141)</f>
        <v>141</v>
      </c>
      <c r="K1140">
        <f>HEX2DEC(Sheet1!A1141)</f>
        <v>493</v>
      </c>
      <c r="L1140">
        <f>HEX2DEC(Sheet1!X1141)</f>
        <v>301</v>
      </c>
      <c r="M1140">
        <f>HEX2DEC(Sheet1!Y1141)</f>
        <v>421</v>
      </c>
      <c r="N1140">
        <f>HEX2DEC(Sheet1!H1141)</f>
        <v>244</v>
      </c>
      <c r="O1140">
        <f>HEX2DEC(Sheet1!G1141)</f>
        <v>444</v>
      </c>
      <c r="P1140">
        <f>HEX2DEC(Sheet1!I1141)</f>
        <v>258</v>
      </c>
      <c r="Q1140">
        <f>HEX2DEC(Sheet1!R1141)</f>
        <v>334</v>
      </c>
      <c r="R1140">
        <f>HEX2DEC(Sheet1!L1141)</f>
        <v>235</v>
      </c>
      <c r="S1140">
        <f>HEX2DEC(Sheet1!M1141)</f>
        <v>330</v>
      </c>
      <c r="T1140">
        <f>HEX2DEC(Sheet1!V1141)</f>
        <v>469</v>
      </c>
      <c r="U1140">
        <f>HEX2DEC(Sheet1!F1141)</f>
        <v>472</v>
      </c>
      <c r="V1140">
        <f>HEX2DEC(Sheet1!S1141)</f>
        <v>314</v>
      </c>
      <c r="W1140">
        <f>HEX2DEC(Sheet1!D1141)</f>
        <v>425</v>
      </c>
      <c r="X1140">
        <f>HEX2DEC(Sheet1!T1141)</f>
        <v>266</v>
      </c>
      <c r="Y1140">
        <f>HEX2DEC(Sheet1!U1141)</f>
        <v>374</v>
      </c>
      <c r="Z1140">
        <f>HEX2DEC(Sheet1!E1141)</f>
        <v>473</v>
      </c>
    </row>
    <row r="1141" spans="1:26">
      <c r="A1141">
        <f>HEX2DEC(Sheet1!B1142)</f>
        <v>173</v>
      </c>
      <c r="B1141">
        <f>HEX2DEC(Sheet1!P1142)</f>
        <v>266</v>
      </c>
      <c r="C1141">
        <f>HEX2DEC(Sheet1!O1142)</f>
        <v>99</v>
      </c>
      <c r="D1141">
        <f>HEX2DEC(Sheet1!C1142)</f>
        <v>0</v>
      </c>
      <c r="E1141">
        <f>HEX2DEC(Sheet1!Q1142)</f>
        <v>241</v>
      </c>
      <c r="F1141">
        <f>HEX2DEC(Sheet1!N1142)</f>
        <v>317</v>
      </c>
      <c r="G1141">
        <f>HEX2DEC(Sheet1!Z1142)</f>
        <v>217</v>
      </c>
      <c r="H1141">
        <f>HEX2DEC(Sheet1!J1142)</f>
        <v>135</v>
      </c>
      <c r="I1141">
        <f>HEX2DEC(Sheet1!W1142)</f>
        <v>433</v>
      </c>
      <c r="J1141">
        <f>HEX2DEC(Sheet1!K1142)</f>
        <v>71</v>
      </c>
      <c r="K1141">
        <f>HEX2DEC(Sheet1!A1142)</f>
        <v>581</v>
      </c>
      <c r="L1141">
        <f>HEX2DEC(Sheet1!X1142)</f>
        <v>390</v>
      </c>
      <c r="M1141">
        <f>HEX2DEC(Sheet1!Y1142)</f>
        <v>332</v>
      </c>
      <c r="N1141">
        <f>HEX2DEC(Sheet1!H1142)</f>
        <v>180</v>
      </c>
      <c r="O1141">
        <f>HEX2DEC(Sheet1!G1142)</f>
        <v>219</v>
      </c>
      <c r="P1141">
        <f>HEX2DEC(Sheet1!I1142)</f>
        <v>142</v>
      </c>
      <c r="Q1141">
        <f>HEX2DEC(Sheet1!R1142)</f>
        <v>226</v>
      </c>
      <c r="R1141">
        <f>HEX2DEC(Sheet1!L1142)</f>
        <v>465</v>
      </c>
      <c r="S1141">
        <f>HEX2DEC(Sheet1!M1142)</f>
        <v>479</v>
      </c>
      <c r="T1141">
        <f>HEX2DEC(Sheet1!V1142)</f>
        <v>444</v>
      </c>
      <c r="U1141">
        <f>HEX2DEC(Sheet1!F1142)</f>
        <v>256</v>
      </c>
      <c r="V1141">
        <f>HEX2DEC(Sheet1!S1142)</f>
        <v>318</v>
      </c>
      <c r="W1141">
        <f>HEX2DEC(Sheet1!D1142)</f>
        <v>0</v>
      </c>
      <c r="X1141">
        <f>HEX2DEC(Sheet1!T1142)</f>
        <v>378</v>
      </c>
      <c r="Y1141">
        <f>HEX2DEC(Sheet1!U1142)</f>
        <v>418</v>
      </c>
      <c r="Z1141">
        <f>HEX2DEC(Sheet1!E1142)</f>
        <v>57</v>
      </c>
    </row>
    <row r="1142" spans="1:26">
      <c r="A1142">
        <f>HEX2DEC(Sheet1!B1143)</f>
        <v>49</v>
      </c>
      <c r="B1142">
        <f>HEX2DEC(Sheet1!P1143)</f>
        <v>419</v>
      </c>
      <c r="C1142">
        <f>HEX2DEC(Sheet1!O1143)</f>
        <v>390</v>
      </c>
      <c r="D1142">
        <f>HEX2DEC(Sheet1!C1143)</f>
        <v>223</v>
      </c>
      <c r="E1142">
        <f>HEX2DEC(Sheet1!Q1143)</f>
        <v>424</v>
      </c>
      <c r="F1142">
        <f>HEX2DEC(Sheet1!N1143)</f>
        <v>346</v>
      </c>
      <c r="G1142">
        <f>HEX2DEC(Sheet1!Z1143)</f>
        <v>394</v>
      </c>
      <c r="H1142">
        <f>HEX2DEC(Sheet1!J1143)</f>
        <v>424</v>
      </c>
      <c r="I1142">
        <f>HEX2DEC(Sheet1!W1143)</f>
        <v>437</v>
      </c>
      <c r="J1142">
        <f>HEX2DEC(Sheet1!K1143)</f>
        <v>374</v>
      </c>
      <c r="K1142">
        <f>HEX2DEC(Sheet1!A1143)</f>
        <v>342</v>
      </c>
      <c r="L1142">
        <f>HEX2DEC(Sheet1!X1143)</f>
        <v>462</v>
      </c>
      <c r="M1142">
        <f>HEX2DEC(Sheet1!Y1143)</f>
        <v>453</v>
      </c>
      <c r="N1142">
        <f>HEX2DEC(Sheet1!H1143)</f>
        <v>480</v>
      </c>
      <c r="O1142">
        <f>HEX2DEC(Sheet1!G1143)</f>
        <v>454</v>
      </c>
      <c r="P1142">
        <f>HEX2DEC(Sheet1!I1143)</f>
        <v>477</v>
      </c>
      <c r="Q1142">
        <f>HEX2DEC(Sheet1!R1143)</f>
        <v>393</v>
      </c>
      <c r="R1142">
        <f>HEX2DEC(Sheet1!L1143)</f>
        <v>386</v>
      </c>
      <c r="S1142">
        <f>HEX2DEC(Sheet1!M1143)</f>
        <v>381</v>
      </c>
      <c r="T1142">
        <f>HEX2DEC(Sheet1!V1143)</f>
        <v>439</v>
      </c>
      <c r="U1142">
        <f>HEX2DEC(Sheet1!F1143)</f>
        <v>404</v>
      </c>
      <c r="V1142">
        <f>HEX2DEC(Sheet1!S1143)</f>
        <v>376</v>
      </c>
      <c r="W1142">
        <f>HEX2DEC(Sheet1!D1143)</f>
        <v>186</v>
      </c>
      <c r="X1142">
        <f>HEX2DEC(Sheet1!T1143)</f>
        <v>422</v>
      </c>
      <c r="Y1142">
        <f>HEX2DEC(Sheet1!U1143)</f>
        <v>448</v>
      </c>
      <c r="Z1142">
        <f>HEX2DEC(Sheet1!E1143)</f>
        <v>329</v>
      </c>
    </row>
    <row r="1143" spans="1:26">
      <c r="A1143">
        <f>HEX2DEC(Sheet1!B1144)</f>
        <v>38</v>
      </c>
      <c r="B1143">
        <f>HEX2DEC(Sheet1!P1144)</f>
        <v>274</v>
      </c>
      <c r="C1143">
        <f>HEX2DEC(Sheet1!O1144)</f>
        <v>401</v>
      </c>
      <c r="D1143">
        <f>HEX2DEC(Sheet1!C1144)</f>
        <v>151</v>
      </c>
      <c r="E1143">
        <f>HEX2DEC(Sheet1!Q1144)</f>
        <v>161</v>
      </c>
      <c r="F1143">
        <f>HEX2DEC(Sheet1!N1144)</f>
        <v>423</v>
      </c>
      <c r="G1143">
        <f>HEX2DEC(Sheet1!Z1144)</f>
        <v>397</v>
      </c>
      <c r="H1143">
        <f>HEX2DEC(Sheet1!J1144)</f>
        <v>397</v>
      </c>
      <c r="I1143">
        <f>HEX2DEC(Sheet1!W1144)</f>
        <v>442</v>
      </c>
      <c r="J1143">
        <f>HEX2DEC(Sheet1!K1144)</f>
        <v>372</v>
      </c>
      <c r="K1143">
        <f>HEX2DEC(Sheet1!A1144)</f>
        <v>481</v>
      </c>
      <c r="L1143">
        <f>HEX2DEC(Sheet1!X1144)</f>
        <v>381</v>
      </c>
      <c r="M1143">
        <f>HEX2DEC(Sheet1!Y1144)</f>
        <v>382</v>
      </c>
      <c r="N1143">
        <f>HEX2DEC(Sheet1!H1144)</f>
        <v>432</v>
      </c>
      <c r="O1143">
        <f>HEX2DEC(Sheet1!G1144)</f>
        <v>493</v>
      </c>
      <c r="P1143">
        <f>HEX2DEC(Sheet1!I1144)</f>
        <v>385</v>
      </c>
      <c r="Q1143">
        <f>HEX2DEC(Sheet1!R1144)</f>
        <v>288</v>
      </c>
      <c r="R1143">
        <f>HEX2DEC(Sheet1!L1144)</f>
        <v>346</v>
      </c>
      <c r="S1143">
        <f>HEX2DEC(Sheet1!M1144)</f>
        <v>393</v>
      </c>
      <c r="T1143">
        <f>HEX2DEC(Sheet1!V1144)</f>
        <v>484</v>
      </c>
      <c r="U1143">
        <f>HEX2DEC(Sheet1!F1144)</f>
        <v>494</v>
      </c>
      <c r="V1143">
        <f>HEX2DEC(Sheet1!S1144)</f>
        <v>384</v>
      </c>
      <c r="W1143">
        <f>HEX2DEC(Sheet1!D1144)</f>
        <v>366</v>
      </c>
      <c r="X1143">
        <f>HEX2DEC(Sheet1!T1144)</f>
        <v>443</v>
      </c>
      <c r="Y1143">
        <f>HEX2DEC(Sheet1!U1144)</f>
        <v>477</v>
      </c>
      <c r="Z1143">
        <f>HEX2DEC(Sheet1!E1144)</f>
        <v>458</v>
      </c>
    </row>
    <row r="1144" spans="1:26">
      <c r="A1144">
        <f>HEX2DEC(Sheet1!B1145)</f>
        <v>26</v>
      </c>
      <c r="B1144">
        <f>HEX2DEC(Sheet1!P1145)</f>
        <v>402</v>
      </c>
      <c r="C1144">
        <f>HEX2DEC(Sheet1!O1145)</f>
        <v>269</v>
      </c>
      <c r="D1144">
        <f>HEX2DEC(Sheet1!C1145)</f>
        <v>339</v>
      </c>
      <c r="E1144">
        <f>HEX2DEC(Sheet1!Q1145)</f>
        <v>461</v>
      </c>
      <c r="F1144">
        <f>HEX2DEC(Sheet1!N1145)</f>
        <v>354</v>
      </c>
      <c r="G1144">
        <f>HEX2DEC(Sheet1!Z1145)</f>
        <v>394</v>
      </c>
      <c r="H1144">
        <f>HEX2DEC(Sheet1!J1145)</f>
        <v>422</v>
      </c>
      <c r="I1144">
        <f>HEX2DEC(Sheet1!W1145)</f>
        <v>354</v>
      </c>
      <c r="J1144">
        <f>HEX2DEC(Sheet1!K1145)</f>
        <v>429</v>
      </c>
      <c r="K1144">
        <f>HEX2DEC(Sheet1!A1145)</f>
        <v>500</v>
      </c>
      <c r="L1144">
        <f>HEX2DEC(Sheet1!X1145)</f>
        <v>325</v>
      </c>
      <c r="M1144">
        <f>HEX2DEC(Sheet1!Y1145)</f>
        <v>378</v>
      </c>
      <c r="N1144">
        <f>HEX2DEC(Sheet1!H1145)</f>
        <v>354</v>
      </c>
      <c r="O1144">
        <f>HEX2DEC(Sheet1!G1145)</f>
        <v>299</v>
      </c>
      <c r="P1144">
        <f>HEX2DEC(Sheet1!I1145)</f>
        <v>394</v>
      </c>
      <c r="Q1144">
        <f>HEX2DEC(Sheet1!R1145)</f>
        <v>490</v>
      </c>
      <c r="R1144">
        <f>HEX2DEC(Sheet1!L1145)</f>
        <v>392</v>
      </c>
      <c r="S1144">
        <f>HEX2DEC(Sheet1!M1145)</f>
        <v>345</v>
      </c>
      <c r="T1144">
        <f>HEX2DEC(Sheet1!V1145)</f>
        <v>382</v>
      </c>
      <c r="U1144">
        <f>HEX2DEC(Sheet1!F1145)</f>
        <v>225</v>
      </c>
      <c r="V1144">
        <f>HEX2DEC(Sheet1!S1145)</f>
        <v>494</v>
      </c>
      <c r="W1144">
        <f>HEX2DEC(Sheet1!D1145)</f>
        <v>406</v>
      </c>
      <c r="X1144">
        <f>HEX2DEC(Sheet1!T1145)</f>
        <v>437</v>
      </c>
      <c r="Y1144">
        <f>HEX2DEC(Sheet1!U1145)</f>
        <v>377</v>
      </c>
      <c r="Z1144">
        <f>HEX2DEC(Sheet1!E1145)</f>
        <v>331</v>
      </c>
    </row>
    <row r="1145" spans="1:26">
      <c r="A1145">
        <f>HEX2DEC(Sheet1!B1146)</f>
        <v>36</v>
      </c>
      <c r="B1145">
        <f>HEX2DEC(Sheet1!P1146)</f>
        <v>295</v>
      </c>
      <c r="C1145">
        <f>HEX2DEC(Sheet1!O1146)</f>
        <v>238</v>
      </c>
      <c r="D1145">
        <f>HEX2DEC(Sheet1!C1146)</f>
        <v>120</v>
      </c>
      <c r="E1145">
        <f>HEX2DEC(Sheet1!Q1146)</f>
        <v>359</v>
      </c>
      <c r="F1145">
        <f>HEX2DEC(Sheet1!N1146)</f>
        <v>394</v>
      </c>
      <c r="G1145">
        <f>HEX2DEC(Sheet1!Z1146)</f>
        <v>504</v>
      </c>
      <c r="H1145">
        <f>HEX2DEC(Sheet1!J1146)</f>
        <v>477</v>
      </c>
      <c r="I1145">
        <f>HEX2DEC(Sheet1!W1146)</f>
        <v>379</v>
      </c>
      <c r="J1145">
        <f>HEX2DEC(Sheet1!K1146)</f>
        <v>481</v>
      </c>
      <c r="K1145">
        <f>HEX2DEC(Sheet1!A1146)</f>
        <v>561</v>
      </c>
      <c r="L1145">
        <f>HEX2DEC(Sheet1!X1146)</f>
        <v>315</v>
      </c>
      <c r="M1145">
        <f>HEX2DEC(Sheet1!Y1146)</f>
        <v>450</v>
      </c>
      <c r="N1145">
        <f>HEX2DEC(Sheet1!H1146)</f>
        <v>460</v>
      </c>
      <c r="O1145">
        <f>HEX2DEC(Sheet1!G1146)</f>
        <v>404</v>
      </c>
      <c r="P1145">
        <f>HEX2DEC(Sheet1!I1146)</f>
        <v>489</v>
      </c>
      <c r="Q1145">
        <f>HEX2DEC(Sheet1!R1146)</f>
        <v>404</v>
      </c>
      <c r="R1145">
        <f>HEX2DEC(Sheet1!L1146)</f>
        <v>501</v>
      </c>
      <c r="S1145">
        <f>HEX2DEC(Sheet1!M1146)</f>
        <v>467</v>
      </c>
      <c r="T1145">
        <f>HEX2DEC(Sheet1!V1146)</f>
        <v>354</v>
      </c>
      <c r="U1145">
        <f>HEX2DEC(Sheet1!F1146)</f>
        <v>435</v>
      </c>
      <c r="V1145">
        <f>HEX2DEC(Sheet1!S1146)</f>
        <v>434</v>
      </c>
      <c r="W1145">
        <f>HEX2DEC(Sheet1!D1146)</f>
        <v>379</v>
      </c>
      <c r="X1145">
        <f>HEX2DEC(Sheet1!T1146)</f>
        <v>441</v>
      </c>
      <c r="Y1145">
        <f>HEX2DEC(Sheet1!U1146)</f>
        <v>402</v>
      </c>
      <c r="Z1145">
        <f>HEX2DEC(Sheet1!E1146)</f>
        <v>447</v>
      </c>
    </row>
    <row r="1146" spans="1:26">
      <c r="A1146">
        <f>HEX2DEC(Sheet1!B1147)</f>
        <v>11</v>
      </c>
      <c r="B1146">
        <f>HEX2DEC(Sheet1!P1147)</f>
        <v>402</v>
      </c>
      <c r="C1146">
        <f>HEX2DEC(Sheet1!O1147)</f>
        <v>385</v>
      </c>
      <c r="D1146">
        <f>HEX2DEC(Sheet1!C1147)</f>
        <v>256</v>
      </c>
      <c r="E1146">
        <f>HEX2DEC(Sheet1!Q1147)</f>
        <v>450</v>
      </c>
      <c r="F1146">
        <f>HEX2DEC(Sheet1!N1147)</f>
        <v>425</v>
      </c>
      <c r="G1146">
        <f>HEX2DEC(Sheet1!Z1147)</f>
        <v>340</v>
      </c>
      <c r="H1146">
        <f>HEX2DEC(Sheet1!J1147)</f>
        <v>380</v>
      </c>
      <c r="I1146">
        <f>HEX2DEC(Sheet1!W1147)</f>
        <v>370</v>
      </c>
      <c r="J1146">
        <f>HEX2DEC(Sheet1!K1147)</f>
        <v>364</v>
      </c>
      <c r="K1146">
        <f>HEX2DEC(Sheet1!A1147)</f>
        <v>363</v>
      </c>
      <c r="L1146">
        <f>HEX2DEC(Sheet1!X1147)</f>
        <v>219</v>
      </c>
      <c r="M1146">
        <f>HEX2DEC(Sheet1!Y1147)</f>
        <v>281</v>
      </c>
      <c r="N1146">
        <f>HEX2DEC(Sheet1!H1147)</f>
        <v>381</v>
      </c>
      <c r="O1146">
        <f>HEX2DEC(Sheet1!G1147)</f>
        <v>424</v>
      </c>
      <c r="P1146">
        <f>HEX2DEC(Sheet1!I1147)</f>
        <v>398</v>
      </c>
      <c r="Q1146">
        <f>HEX2DEC(Sheet1!R1147)</f>
        <v>465</v>
      </c>
      <c r="R1146">
        <f>HEX2DEC(Sheet1!L1147)</f>
        <v>405</v>
      </c>
      <c r="S1146">
        <f>HEX2DEC(Sheet1!M1147)</f>
        <v>432</v>
      </c>
      <c r="T1146">
        <f>HEX2DEC(Sheet1!V1147)</f>
        <v>432</v>
      </c>
      <c r="U1146">
        <f>HEX2DEC(Sheet1!F1147)</f>
        <v>482</v>
      </c>
      <c r="V1146">
        <f>HEX2DEC(Sheet1!S1147)</f>
        <v>454</v>
      </c>
      <c r="W1146">
        <f>HEX2DEC(Sheet1!D1147)</f>
        <v>436</v>
      </c>
      <c r="X1146">
        <f>HEX2DEC(Sheet1!T1147)</f>
        <v>467</v>
      </c>
      <c r="Y1146">
        <f>HEX2DEC(Sheet1!U1147)</f>
        <v>475</v>
      </c>
      <c r="Z1146">
        <f>HEX2DEC(Sheet1!E1147)</f>
        <v>484</v>
      </c>
    </row>
    <row r="1147" spans="1:26">
      <c r="A1147">
        <f>HEX2DEC(Sheet1!B1148)</f>
        <v>61</v>
      </c>
      <c r="B1147">
        <f>HEX2DEC(Sheet1!P1148)</f>
        <v>472</v>
      </c>
      <c r="C1147">
        <f>HEX2DEC(Sheet1!O1148)</f>
        <v>430</v>
      </c>
      <c r="D1147">
        <f>HEX2DEC(Sheet1!C1148)</f>
        <v>184</v>
      </c>
      <c r="E1147">
        <f>HEX2DEC(Sheet1!Q1148)</f>
        <v>489</v>
      </c>
      <c r="F1147">
        <f>HEX2DEC(Sheet1!N1148)</f>
        <v>360</v>
      </c>
      <c r="G1147">
        <f>HEX2DEC(Sheet1!Z1148)</f>
        <v>410</v>
      </c>
      <c r="H1147">
        <f>HEX2DEC(Sheet1!J1148)</f>
        <v>411</v>
      </c>
      <c r="I1147">
        <f>HEX2DEC(Sheet1!W1148)</f>
        <v>375</v>
      </c>
      <c r="J1147">
        <f>HEX2DEC(Sheet1!K1148)</f>
        <v>284</v>
      </c>
      <c r="K1147">
        <f>HEX2DEC(Sheet1!A1148)</f>
        <v>358</v>
      </c>
      <c r="L1147">
        <f>HEX2DEC(Sheet1!X1148)</f>
        <v>410</v>
      </c>
      <c r="M1147">
        <f>HEX2DEC(Sheet1!Y1148)</f>
        <v>431</v>
      </c>
      <c r="N1147">
        <f>HEX2DEC(Sheet1!H1148)</f>
        <v>399</v>
      </c>
      <c r="O1147">
        <f>HEX2DEC(Sheet1!G1148)</f>
        <v>355</v>
      </c>
      <c r="P1147">
        <f>HEX2DEC(Sheet1!I1148)</f>
        <v>422</v>
      </c>
      <c r="Q1147">
        <f>HEX2DEC(Sheet1!R1148)</f>
        <v>465</v>
      </c>
      <c r="R1147">
        <f>HEX2DEC(Sheet1!L1148)</f>
        <v>285</v>
      </c>
      <c r="S1147">
        <f>HEX2DEC(Sheet1!M1148)</f>
        <v>258</v>
      </c>
      <c r="T1147">
        <f>HEX2DEC(Sheet1!V1148)</f>
        <v>328</v>
      </c>
      <c r="U1147">
        <f>HEX2DEC(Sheet1!F1148)</f>
        <v>371</v>
      </c>
      <c r="V1147">
        <f>HEX2DEC(Sheet1!S1148)</f>
        <v>398</v>
      </c>
      <c r="W1147">
        <f>HEX2DEC(Sheet1!D1148)</f>
        <v>341</v>
      </c>
      <c r="X1147">
        <f>HEX2DEC(Sheet1!T1148)</f>
        <v>379</v>
      </c>
      <c r="Y1147">
        <f>HEX2DEC(Sheet1!U1148)</f>
        <v>399</v>
      </c>
      <c r="Z1147">
        <f>HEX2DEC(Sheet1!E1148)</f>
        <v>387</v>
      </c>
    </row>
    <row r="1148" spans="1:26">
      <c r="A1148">
        <f>HEX2DEC(Sheet1!B1149)</f>
        <v>76</v>
      </c>
      <c r="B1148">
        <f>HEX2DEC(Sheet1!P1149)</f>
        <v>333</v>
      </c>
      <c r="C1148">
        <f>HEX2DEC(Sheet1!O1149)</f>
        <v>378</v>
      </c>
      <c r="D1148">
        <f>HEX2DEC(Sheet1!C1149)</f>
        <v>0</v>
      </c>
      <c r="E1148">
        <f>HEX2DEC(Sheet1!Q1149)</f>
        <v>399</v>
      </c>
      <c r="F1148">
        <f>HEX2DEC(Sheet1!N1149)</f>
        <v>404</v>
      </c>
      <c r="G1148">
        <f>HEX2DEC(Sheet1!Z1149)</f>
        <v>502</v>
      </c>
      <c r="H1148">
        <f>HEX2DEC(Sheet1!J1149)</f>
        <v>507</v>
      </c>
      <c r="I1148">
        <f>HEX2DEC(Sheet1!W1149)</f>
        <v>381</v>
      </c>
      <c r="J1148">
        <f>HEX2DEC(Sheet1!K1149)</f>
        <v>525</v>
      </c>
      <c r="K1148">
        <f>HEX2DEC(Sheet1!A1149)</f>
        <v>628</v>
      </c>
      <c r="L1148">
        <f>HEX2DEC(Sheet1!X1149)</f>
        <v>450</v>
      </c>
      <c r="M1148">
        <f>HEX2DEC(Sheet1!Y1149)</f>
        <v>491</v>
      </c>
      <c r="N1148">
        <f>HEX2DEC(Sheet1!H1149)</f>
        <v>358</v>
      </c>
      <c r="O1148">
        <f>HEX2DEC(Sheet1!G1149)</f>
        <v>336</v>
      </c>
      <c r="P1148">
        <f>HEX2DEC(Sheet1!I1149)</f>
        <v>438</v>
      </c>
      <c r="Q1148">
        <f>HEX2DEC(Sheet1!R1149)</f>
        <v>431</v>
      </c>
      <c r="R1148">
        <f>HEX2DEC(Sheet1!L1149)</f>
        <v>489</v>
      </c>
      <c r="S1148">
        <f>HEX2DEC(Sheet1!M1149)</f>
        <v>413</v>
      </c>
      <c r="T1148">
        <f>HEX2DEC(Sheet1!V1149)</f>
        <v>260</v>
      </c>
      <c r="U1148">
        <f>HEX2DEC(Sheet1!F1149)</f>
        <v>365</v>
      </c>
      <c r="V1148">
        <f>HEX2DEC(Sheet1!S1149)</f>
        <v>431</v>
      </c>
      <c r="W1148">
        <f>HEX2DEC(Sheet1!D1149)</f>
        <v>123</v>
      </c>
      <c r="X1148">
        <f>HEX2DEC(Sheet1!T1149)</f>
        <v>298</v>
      </c>
      <c r="Y1148">
        <f>HEX2DEC(Sheet1!U1149)</f>
        <v>285</v>
      </c>
      <c r="Z1148">
        <f>HEX2DEC(Sheet1!E1149)</f>
        <v>359</v>
      </c>
    </row>
    <row r="1149" spans="1:26">
      <c r="A1149">
        <f>HEX2DEC(Sheet1!B1150)</f>
        <v>55</v>
      </c>
      <c r="B1149">
        <f>HEX2DEC(Sheet1!P1150)</f>
        <v>400</v>
      </c>
      <c r="C1149">
        <f>HEX2DEC(Sheet1!O1150)</f>
        <v>260</v>
      </c>
      <c r="D1149">
        <f>HEX2DEC(Sheet1!C1150)</f>
        <v>371</v>
      </c>
      <c r="E1149">
        <f>HEX2DEC(Sheet1!Q1150)</f>
        <v>470</v>
      </c>
      <c r="F1149">
        <f>HEX2DEC(Sheet1!N1150)</f>
        <v>335</v>
      </c>
      <c r="G1149">
        <f>HEX2DEC(Sheet1!Z1150)</f>
        <v>423</v>
      </c>
      <c r="H1149">
        <f>HEX2DEC(Sheet1!J1150)</f>
        <v>417</v>
      </c>
      <c r="I1149">
        <f>HEX2DEC(Sheet1!W1150)</f>
        <v>373</v>
      </c>
      <c r="J1149">
        <f>HEX2DEC(Sheet1!K1150)</f>
        <v>439</v>
      </c>
      <c r="K1149">
        <f>HEX2DEC(Sheet1!A1150)</f>
        <v>390</v>
      </c>
      <c r="L1149">
        <f>HEX2DEC(Sheet1!X1150)</f>
        <v>348</v>
      </c>
      <c r="M1149">
        <f>HEX2DEC(Sheet1!Y1150)</f>
        <v>394</v>
      </c>
      <c r="N1149">
        <f>HEX2DEC(Sheet1!H1150)</f>
        <v>332</v>
      </c>
      <c r="O1149">
        <f>HEX2DEC(Sheet1!G1150)</f>
        <v>264</v>
      </c>
      <c r="P1149">
        <f>HEX2DEC(Sheet1!I1150)</f>
        <v>383</v>
      </c>
      <c r="Q1149">
        <f>HEX2DEC(Sheet1!R1150)</f>
        <v>506</v>
      </c>
      <c r="R1149">
        <f>HEX2DEC(Sheet1!L1150)</f>
        <v>422</v>
      </c>
      <c r="S1149">
        <f>HEX2DEC(Sheet1!M1150)</f>
        <v>381</v>
      </c>
      <c r="T1149">
        <f>HEX2DEC(Sheet1!V1150)</f>
        <v>399</v>
      </c>
      <c r="U1149">
        <f>HEX2DEC(Sheet1!F1150)</f>
        <v>268</v>
      </c>
      <c r="V1149">
        <f>HEX2DEC(Sheet1!S1150)</f>
        <v>506</v>
      </c>
      <c r="W1149">
        <f>HEX2DEC(Sheet1!D1150)</f>
        <v>459</v>
      </c>
      <c r="X1149">
        <f>HEX2DEC(Sheet1!T1150)</f>
        <v>446</v>
      </c>
      <c r="Y1149">
        <f>HEX2DEC(Sheet1!U1150)</f>
        <v>390</v>
      </c>
      <c r="Z1149">
        <f>HEX2DEC(Sheet1!E1150)</f>
        <v>410</v>
      </c>
    </row>
    <row r="1150" spans="1:26">
      <c r="A1150">
        <f>HEX2DEC(Sheet1!B1151)</f>
        <v>18</v>
      </c>
      <c r="B1150">
        <f>HEX2DEC(Sheet1!P1151)</f>
        <v>341</v>
      </c>
      <c r="C1150">
        <f>HEX2DEC(Sheet1!O1151)</f>
        <v>274</v>
      </c>
      <c r="D1150">
        <f>HEX2DEC(Sheet1!C1151)</f>
        <v>232</v>
      </c>
      <c r="E1150">
        <f>HEX2DEC(Sheet1!Q1151)</f>
        <v>376</v>
      </c>
      <c r="F1150">
        <f>HEX2DEC(Sheet1!N1151)</f>
        <v>318</v>
      </c>
      <c r="G1150">
        <f>HEX2DEC(Sheet1!Z1151)</f>
        <v>509</v>
      </c>
      <c r="H1150">
        <f>HEX2DEC(Sheet1!J1151)</f>
        <v>473</v>
      </c>
      <c r="I1150">
        <f>HEX2DEC(Sheet1!W1151)</f>
        <v>256</v>
      </c>
      <c r="J1150">
        <f>HEX2DEC(Sheet1!K1151)</f>
        <v>490</v>
      </c>
      <c r="K1150">
        <f>HEX2DEC(Sheet1!A1151)</f>
        <v>519</v>
      </c>
      <c r="L1150">
        <f>HEX2DEC(Sheet1!X1151)</f>
        <v>404</v>
      </c>
      <c r="M1150">
        <f>HEX2DEC(Sheet1!Y1151)</f>
        <v>473</v>
      </c>
      <c r="N1150">
        <f>HEX2DEC(Sheet1!H1151)</f>
        <v>473</v>
      </c>
      <c r="O1150">
        <f>HEX2DEC(Sheet1!G1151)</f>
        <v>424</v>
      </c>
      <c r="P1150">
        <f>HEX2DEC(Sheet1!I1151)</f>
        <v>473</v>
      </c>
      <c r="Q1150">
        <f>HEX2DEC(Sheet1!R1151)</f>
        <v>415</v>
      </c>
      <c r="R1150">
        <f>HEX2DEC(Sheet1!L1151)</f>
        <v>488</v>
      </c>
      <c r="S1150">
        <f>HEX2DEC(Sheet1!M1151)</f>
        <v>428</v>
      </c>
      <c r="T1150">
        <f>HEX2DEC(Sheet1!V1151)</f>
        <v>334</v>
      </c>
      <c r="U1150">
        <f>HEX2DEC(Sheet1!F1151)</f>
        <v>403</v>
      </c>
      <c r="V1150">
        <f>HEX2DEC(Sheet1!S1151)</f>
        <v>439</v>
      </c>
      <c r="W1150">
        <f>HEX2DEC(Sheet1!D1151)</f>
        <v>408</v>
      </c>
      <c r="X1150">
        <f>HEX2DEC(Sheet1!T1151)</f>
        <v>427</v>
      </c>
      <c r="Y1150">
        <f>HEX2DEC(Sheet1!U1151)</f>
        <v>384</v>
      </c>
      <c r="Z1150">
        <f>HEX2DEC(Sheet1!E1151)</f>
        <v>438</v>
      </c>
    </row>
    <row r="1151" spans="1:26">
      <c r="A1151">
        <f>HEX2DEC(Sheet1!B1152)</f>
        <v>0</v>
      </c>
      <c r="B1151">
        <f>HEX2DEC(Sheet1!P1152)</f>
        <v>424</v>
      </c>
      <c r="C1151">
        <f>HEX2DEC(Sheet1!O1152)</f>
        <v>382</v>
      </c>
      <c r="D1151">
        <f>HEX2DEC(Sheet1!C1152)</f>
        <v>184</v>
      </c>
      <c r="E1151">
        <f>HEX2DEC(Sheet1!Q1152)</f>
        <v>456</v>
      </c>
      <c r="F1151">
        <f>HEX2DEC(Sheet1!N1152)</f>
        <v>410</v>
      </c>
      <c r="G1151">
        <f>HEX2DEC(Sheet1!Z1152)</f>
        <v>343</v>
      </c>
      <c r="H1151">
        <f>HEX2DEC(Sheet1!J1152)</f>
        <v>332</v>
      </c>
      <c r="I1151">
        <f>HEX2DEC(Sheet1!W1152)</f>
        <v>337</v>
      </c>
      <c r="J1151">
        <f>HEX2DEC(Sheet1!K1152)</f>
        <v>385</v>
      </c>
      <c r="K1151">
        <f>HEX2DEC(Sheet1!A1152)</f>
        <v>439</v>
      </c>
      <c r="L1151">
        <f>HEX2DEC(Sheet1!X1152)</f>
        <v>210</v>
      </c>
      <c r="M1151">
        <f>HEX2DEC(Sheet1!Y1152)</f>
        <v>287</v>
      </c>
      <c r="N1151">
        <f>HEX2DEC(Sheet1!H1152)</f>
        <v>383</v>
      </c>
      <c r="O1151">
        <f>HEX2DEC(Sheet1!G1152)</f>
        <v>398</v>
      </c>
      <c r="P1151">
        <f>HEX2DEC(Sheet1!I1152)</f>
        <v>404</v>
      </c>
      <c r="Q1151">
        <f>HEX2DEC(Sheet1!R1152)</f>
        <v>453</v>
      </c>
      <c r="R1151">
        <f>HEX2DEC(Sheet1!L1152)</f>
        <v>419</v>
      </c>
      <c r="S1151">
        <f>HEX2DEC(Sheet1!M1152)</f>
        <v>437</v>
      </c>
      <c r="T1151">
        <f>HEX2DEC(Sheet1!V1152)</f>
        <v>426</v>
      </c>
      <c r="U1151">
        <f>HEX2DEC(Sheet1!F1152)</f>
        <v>464</v>
      </c>
      <c r="V1151">
        <f>HEX2DEC(Sheet1!S1152)</f>
        <v>455</v>
      </c>
      <c r="W1151">
        <f>HEX2DEC(Sheet1!D1152)</f>
        <v>428</v>
      </c>
      <c r="X1151">
        <f>HEX2DEC(Sheet1!T1152)</f>
        <v>471</v>
      </c>
      <c r="Y1151">
        <f>HEX2DEC(Sheet1!U1152)</f>
        <v>471</v>
      </c>
      <c r="Z1151">
        <f>HEX2DEC(Sheet1!E1152)</f>
        <v>482</v>
      </c>
    </row>
    <row r="1152" spans="1:26">
      <c r="A1152">
        <f>HEX2DEC(Sheet1!B1153)</f>
        <v>52</v>
      </c>
      <c r="B1152">
        <f>HEX2DEC(Sheet1!P1153)</f>
        <v>435</v>
      </c>
      <c r="C1152">
        <f>HEX2DEC(Sheet1!O1153)</f>
        <v>374</v>
      </c>
      <c r="D1152">
        <f>HEX2DEC(Sheet1!C1153)</f>
        <v>280</v>
      </c>
      <c r="E1152">
        <f>HEX2DEC(Sheet1!Q1153)</f>
        <v>470</v>
      </c>
      <c r="F1152">
        <f>HEX2DEC(Sheet1!N1153)</f>
        <v>266</v>
      </c>
      <c r="G1152">
        <f>HEX2DEC(Sheet1!Z1153)</f>
        <v>424</v>
      </c>
      <c r="H1152">
        <f>HEX2DEC(Sheet1!J1153)</f>
        <v>418</v>
      </c>
      <c r="I1152">
        <f>HEX2DEC(Sheet1!W1153)</f>
        <v>334</v>
      </c>
      <c r="J1152">
        <f>HEX2DEC(Sheet1!K1153)</f>
        <v>399</v>
      </c>
      <c r="K1152">
        <f>HEX2DEC(Sheet1!A1153)</f>
        <v>359</v>
      </c>
      <c r="L1152">
        <f>HEX2DEC(Sheet1!X1153)</f>
        <v>380</v>
      </c>
      <c r="M1152">
        <f>HEX2DEC(Sheet1!Y1153)</f>
        <v>411</v>
      </c>
      <c r="N1152">
        <f>HEX2DEC(Sheet1!H1153)</f>
        <v>365</v>
      </c>
      <c r="O1152">
        <f>HEX2DEC(Sheet1!G1153)</f>
        <v>363</v>
      </c>
      <c r="P1152">
        <f>HEX2DEC(Sheet1!I1153)</f>
        <v>397</v>
      </c>
      <c r="Q1152">
        <f>HEX2DEC(Sheet1!R1153)</f>
        <v>480</v>
      </c>
      <c r="R1152">
        <f>HEX2DEC(Sheet1!L1153)</f>
        <v>281</v>
      </c>
      <c r="S1152">
        <f>HEX2DEC(Sheet1!M1153)</f>
        <v>293</v>
      </c>
      <c r="T1152">
        <f>HEX2DEC(Sheet1!V1153)</f>
        <v>395</v>
      </c>
      <c r="U1152">
        <f>HEX2DEC(Sheet1!F1153)</f>
        <v>392</v>
      </c>
      <c r="V1152">
        <f>HEX2DEC(Sheet1!S1153)</f>
        <v>446</v>
      </c>
      <c r="W1152">
        <f>HEX2DEC(Sheet1!D1153)</f>
        <v>372</v>
      </c>
      <c r="X1152">
        <f>HEX2DEC(Sheet1!T1153)</f>
        <v>383</v>
      </c>
      <c r="Y1152">
        <f>HEX2DEC(Sheet1!U1153)</f>
        <v>376</v>
      </c>
      <c r="Z1152">
        <f>HEX2DEC(Sheet1!E1153)</f>
        <v>373</v>
      </c>
    </row>
    <row r="1153" spans="1:26">
      <c r="A1153">
        <f>HEX2DEC(Sheet1!B1154)</f>
        <v>70</v>
      </c>
      <c r="B1153">
        <f>HEX2DEC(Sheet1!P1154)</f>
        <v>384</v>
      </c>
      <c r="C1153">
        <f>HEX2DEC(Sheet1!O1154)</f>
        <v>423</v>
      </c>
      <c r="D1153">
        <f>HEX2DEC(Sheet1!C1154)</f>
        <v>0</v>
      </c>
      <c r="E1153">
        <f>HEX2DEC(Sheet1!Q1154)</f>
        <v>406</v>
      </c>
      <c r="F1153">
        <f>HEX2DEC(Sheet1!N1154)</f>
        <v>409</v>
      </c>
      <c r="G1153">
        <f>HEX2DEC(Sheet1!Z1154)</f>
        <v>513</v>
      </c>
      <c r="H1153">
        <f>HEX2DEC(Sheet1!J1154)</f>
        <v>510</v>
      </c>
      <c r="I1153">
        <f>HEX2DEC(Sheet1!W1154)</f>
        <v>395</v>
      </c>
      <c r="J1153">
        <f>HEX2DEC(Sheet1!K1154)</f>
        <v>535</v>
      </c>
      <c r="K1153">
        <f>HEX2DEC(Sheet1!A1154)</f>
        <v>641</v>
      </c>
      <c r="L1153">
        <f>HEX2DEC(Sheet1!X1154)</f>
        <v>466</v>
      </c>
      <c r="M1153">
        <f>HEX2DEC(Sheet1!Y1154)</f>
        <v>505</v>
      </c>
      <c r="N1153">
        <f>HEX2DEC(Sheet1!H1154)</f>
        <v>319</v>
      </c>
      <c r="O1153">
        <f>HEX2DEC(Sheet1!G1154)</f>
        <v>366</v>
      </c>
      <c r="P1153">
        <f>HEX2DEC(Sheet1!I1154)</f>
        <v>451</v>
      </c>
      <c r="Q1153">
        <f>HEX2DEC(Sheet1!R1154)</f>
        <v>439</v>
      </c>
      <c r="R1153">
        <f>HEX2DEC(Sheet1!L1154)</f>
        <v>506</v>
      </c>
      <c r="S1153">
        <f>HEX2DEC(Sheet1!M1154)</f>
        <v>426</v>
      </c>
      <c r="T1153">
        <f>HEX2DEC(Sheet1!V1154)</f>
        <v>261</v>
      </c>
      <c r="U1153">
        <f>HEX2DEC(Sheet1!F1154)</f>
        <v>391</v>
      </c>
      <c r="V1153">
        <f>HEX2DEC(Sheet1!S1154)</f>
        <v>438</v>
      </c>
      <c r="W1153">
        <f>HEX2DEC(Sheet1!D1154)</f>
        <v>323</v>
      </c>
      <c r="X1153">
        <f>HEX2DEC(Sheet1!T1154)</f>
        <v>321</v>
      </c>
      <c r="Y1153">
        <f>HEX2DEC(Sheet1!U1154)</f>
        <v>313</v>
      </c>
      <c r="Z1153">
        <f>HEX2DEC(Sheet1!E1154)</f>
        <v>408</v>
      </c>
    </row>
    <row r="1154" spans="1:26">
      <c r="A1154">
        <f>HEX2DEC(Sheet1!B1155)</f>
        <v>6</v>
      </c>
      <c r="B1154">
        <f>HEX2DEC(Sheet1!P1155)</f>
        <v>522</v>
      </c>
      <c r="C1154">
        <f>HEX2DEC(Sheet1!O1155)</f>
        <v>513</v>
      </c>
      <c r="D1154">
        <f>HEX2DEC(Sheet1!C1155)</f>
        <v>298</v>
      </c>
      <c r="E1154">
        <f>HEX2DEC(Sheet1!Q1155)</f>
        <v>471</v>
      </c>
      <c r="F1154">
        <f>HEX2DEC(Sheet1!N1155)</f>
        <v>472</v>
      </c>
      <c r="G1154">
        <f>HEX2DEC(Sheet1!Z1155)</f>
        <v>278</v>
      </c>
      <c r="H1154">
        <f>HEX2DEC(Sheet1!J1155)</f>
        <v>392</v>
      </c>
      <c r="I1154">
        <f>HEX2DEC(Sheet1!W1155)</f>
        <v>435</v>
      </c>
      <c r="J1154">
        <f>HEX2DEC(Sheet1!K1155)</f>
        <v>347</v>
      </c>
      <c r="K1154">
        <f>HEX2DEC(Sheet1!A1155)</f>
        <v>480</v>
      </c>
      <c r="L1154">
        <f>HEX2DEC(Sheet1!X1155)</f>
        <v>422</v>
      </c>
      <c r="M1154">
        <f>HEX2DEC(Sheet1!Y1155)</f>
        <v>287</v>
      </c>
      <c r="N1154">
        <f>HEX2DEC(Sheet1!H1155)</f>
        <v>448</v>
      </c>
      <c r="O1154">
        <f>HEX2DEC(Sheet1!G1155)</f>
        <v>423</v>
      </c>
      <c r="P1154">
        <f>HEX2DEC(Sheet1!I1155)</f>
        <v>434</v>
      </c>
      <c r="Q1154">
        <f>HEX2DEC(Sheet1!R1155)</f>
        <v>404</v>
      </c>
      <c r="R1154">
        <f>HEX2DEC(Sheet1!L1155)</f>
        <v>377</v>
      </c>
      <c r="S1154">
        <f>HEX2DEC(Sheet1!M1155)</f>
        <v>393</v>
      </c>
      <c r="T1154">
        <f>HEX2DEC(Sheet1!V1155)</f>
        <v>409</v>
      </c>
      <c r="U1154">
        <f>HEX2DEC(Sheet1!F1155)</f>
        <v>384</v>
      </c>
      <c r="V1154">
        <f>HEX2DEC(Sheet1!S1155)</f>
        <v>408</v>
      </c>
      <c r="W1154">
        <f>HEX2DEC(Sheet1!D1155)</f>
        <v>246</v>
      </c>
      <c r="X1154">
        <f>HEX2DEC(Sheet1!T1155)</f>
        <v>389</v>
      </c>
      <c r="Y1154">
        <f>HEX2DEC(Sheet1!U1155)</f>
        <v>358</v>
      </c>
      <c r="Z1154">
        <f>HEX2DEC(Sheet1!E1155)</f>
        <v>327</v>
      </c>
    </row>
    <row r="1155" spans="1:26">
      <c r="A1155">
        <f>HEX2DEC(Sheet1!B1156)</f>
        <v>102</v>
      </c>
      <c r="B1155">
        <f>HEX2DEC(Sheet1!P1156)</f>
        <v>437</v>
      </c>
      <c r="C1155">
        <f>HEX2DEC(Sheet1!O1156)</f>
        <v>433</v>
      </c>
      <c r="D1155">
        <f>HEX2DEC(Sheet1!C1156)</f>
        <v>0</v>
      </c>
      <c r="E1155">
        <f>HEX2DEC(Sheet1!Q1156)</f>
        <v>395</v>
      </c>
      <c r="F1155">
        <f>HEX2DEC(Sheet1!N1156)</f>
        <v>410</v>
      </c>
      <c r="G1155">
        <f>HEX2DEC(Sheet1!Z1156)</f>
        <v>402</v>
      </c>
      <c r="H1155">
        <f>HEX2DEC(Sheet1!J1156)</f>
        <v>302</v>
      </c>
      <c r="I1155">
        <f>HEX2DEC(Sheet1!W1156)</f>
        <v>509</v>
      </c>
      <c r="J1155">
        <f>HEX2DEC(Sheet1!K1156)</f>
        <v>236</v>
      </c>
      <c r="K1155">
        <f>HEX2DEC(Sheet1!A1156)</f>
        <v>366</v>
      </c>
      <c r="L1155">
        <f>HEX2DEC(Sheet1!X1156)</f>
        <v>453</v>
      </c>
      <c r="M1155">
        <f>HEX2DEC(Sheet1!Y1156)</f>
        <v>394</v>
      </c>
      <c r="N1155">
        <f>HEX2DEC(Sheet1!H1156)</f>
        <v>488</v>
      </c>
      <c r="O1155">
        <f>HEX2DEC(Sheet1!G1156)</f>
        <v>484</v>
      </c>
      <c r="P1155">
        <f>HEX2DEC(Sheet1!I1156)</f>
        <v>435</v>
      </c>
      <c r="Q1155">
        <f>HEX2DEC(Sheet1!R1156)</f>
        <v>341</v>
      </c>
      <c r="R1155">
        <f>HEX2DEC(Sheet1!L1156)</f>
        <v>313</v>
      </c>
      <c r="S1155">
        <f>HEX2DEC(Sheet1!M1156)</f>
        <v>371</v>
      </c>
      <c r="T1155">
        <f>HEX2DEC(Sheet1!V1156)</f>
        <v>503</v>
      </c>
      <c r="U1155">
        <f>HEX2DEC(Sheet1!F1156)</f>
        <v>465</v>
      </c>
      <c r="V1155">
        <f>HEX2DEC(Sheet1!S1156)</f>
        <v>388</v>
      </c>
      <c r="W1155">
        <f>HEX2DEC(Sheet1!D1156)</f>
        <v>330</v>
      </c>
      <c r="X1155">
        <f>HEX2DEC(Sheet1!T1156)</f>
        <v>373</v>
      </c>
      <c r="Y1155">
        <f>HEX2DEC(Sheet1!U1156)</f>
        <v>462</v>
      </c>
      <c r="Z1155">
        <f>HEX2DEC(Sheet1!E1156)</f>
        <v>452</v>
      </c>
    </row>
    <row r="1156" spans="1:26">
      <c r="A1156">
        <f>HEX2DEC(Sheet1!B1157)</f>
        <v>46</v>
      </c>
      <c r="B1156">
        <f>HEX2DEC(Sheet1!P1157)</f>
        <v>447</v>
      </c>
      <c r="C1156">
        <f>HEX2DEC(Sheet1!O1157)</f>
        <v>493</v>
      </c>
      <c r="D1156">
        <f>HEX2DEC(Sheet1!C1157)</f>
        <v>0</v>
      </c>
      <c r="E1156">
        <f>HEX2DEC(Sheet1!Q1157)</f>
        <v>383</v>
      </c>
      <c r="F1156">
        <f>HEX2DEC(Sheet1!N1157)</f>
        <v>482</v>
      </c>
      <c r="G1156">
        <f>HEX2DEC(Sheet1!Z1157)</f>
        <v>261</v>
      </c>
      <c r="H1156">
        <f>HEX2DEC(Sheet1!J1157)</f>
        <v>411</v>
      </c>
      <c r="I1156">
        <f>HEX2DEC(Sheet1!W1157)</f>
        <v>433</v>
      </c>
      <c r="J1156">
        <f>HEX2DEC(Sheet1!K1157)</f>
        <v>466</v>
      </c>
      <c r="K1156">
        <f>HEX2DEC(Sheet1!A1157)</f>
        <v>491</v>
      </c>
      <c r="L1156">
        <f>HEX2DEC(Sheet1!X1157)</f>
        <v>391</v>
      </c>
      <c r="M1156">
        <f>HEX2DEC(Sheet1!Y1157)</f>
        <v>335</v>
      </c>
      <c r="N1156">
        <f>HEX2DEC(Sheet1!H1157)</f>
        <v>458</v>
      </c>
      <c r="O1156">
        <f>HEX2DEC(Sheet1!G1157)</f>
        <v>445</v>
      </c>
      <c r="P1156">
        <f>HEX2DEC(Sheet1!I1157)</f>
        <v>416</v>
      </c>
      <c r="Q1156">
        <f>HEX2DEC(Sheet1!R1157)</f>
        <v>227</v>
      </c>
      <c r="R1156">
        <f>HEX2DEC(Sheet1!L1157)</f>
        <v>482</v>
      </c>
      <c r="S1156">
        <f>HEX2DEC(Sheet1!M1157)</f>
        <v>471</v>
      </c>
      <c r="T1156">
        <f>HEX2DEC(Sheet1!V1157)</f>
        <v>434</v>
      </c>
      <c r="U1156">
        <f>HEX2DEC(Sheet1!F1157)</f>
        <v>407</v>
      </c>
      <c r="V1156">
        <f>HEX2DEC(Sheet1!S1157)</f>
        <v>304</v>
      </c>
      <c r="W1156">
        <f>HEX2DEC(Sheet1!D1157)</f>
        <v>277</v>
      </c>
      <c r="X1156">
        <f>HEX2DEC(Sheet1!T1157)</f>
        <v>364</v>
      </c>
      <c r="Y1156">
        <f>HEX2DEC(Sheet1!U1157)</f>
        <v>406</v>
      </c>
      <c r="Z1156">
        <f>HEX2DEC(Sheet1!E1157)</f>
        <v>343</v>
      </c>
    </row>
    <row r="1157" spans="1:26">
      <c r="A1157">
        <f>HEX2DEC(Sheet1!B1158)</f>
        <v>200</v>
      </c>
      <c r="B1157">
        <f>HEX2DEC(Sheet1!P1158)</f>
        <v>381</v>
      </c>
      <c r="C1157">
        <f>HEX2DEC(Sheet1!O1158)</f>
        <v>348</v>
      </c>
      <c r="D1157">
        <f>HEX2DEC(Sheet1!C1158)</f>
        <v>368</v>
      </c>
      <c r="E1157">
        <f>HEX2DEC(Sheet1!Q1158)</f>
        <v>413</v>
      </c>
      <c r="F1157">
        <f>HEX2DEC(Sheet1!N1158)</f>
        <v>395</v>
      </c>
      <c r="G1157">
        <f>HEX2DEC(Sheet1!Z1158)</f>
        <v>456</v>
      </c>
      <c r="H1157">
        <f>HEX2DEC(Sheet1!J1158)</f>
        <v>479</v>
      </c>
      <c r="I1157">
        <f>HEX2DEC(Sheet1!W1158)</f>
        <v>441</v>
      </c>
      <c r="J1157">
        <f>HEX2DEC(Sheet1!K1158)</f>
        <v>437</v>
      </c>
      <c r="K1157">
        <f>HEX2DEC(Sheet1!A1158)</f>
        <v>353</v>
      </c>
      <c r="L1157">
        <f>HEX2DEC(Sheet1!X1158)</f>
        <v>444</v>
      </c>
      <c r="M1157">
        <f>HEX2DEC(Sheet1!Y1158)</f>
        <v>462</v>
      </c>
      <c r="N1157">
        <f>HEX2DEC(Sheet1!H1158)</f>
        <v>444</v>
      </c>
      <c r="O1157">
        <f>HEX2DEC(Sheet1!G1158)</f>
        <v>390</v>
      </c>
      <c r="P1157">
        <f>HEX2DEC(Sheet1!I1158)</f>
        <v>476</v>
      </c>
      <c r="Q1157">
        <f>HEX2DEC(Sheet1!R1158)</f>
        <v>426</v>
      </c>
      <c r="R1157">
        <f>HEX2DEC(Sheet1!L1158)</f>
        <v>378</v>
      </c>
      <c r="S1157">
        <f>HEX2DEC(Sheet1!M1158)</f>
        <v>381</v>
      </c>
      <c r="T1157">
        <f>HEX2DEC(Sheet1!V1158)</f>
        <v>452</v>
      </c>
      <c r="U1157">
        <f>HEX2DEC(Sheet1!F1158)</f>
        <v>305</v>
      </c>
      <c r="V1157">
        <f>HEX2DEC(Sheet1!S1158)</f>
        <v>381</v>
      </c>
      <c r="W1157">
        <f>HEX2DEC(Sheet1!D1158)</f>
        <v>259</v>
      </c>
      <c r="X1157">
        <f>HEX2DEC(Sheet1!T1158)</f>
        <v>384</v>
      </c>
      <c r="Y1157">
        <f>HEX2DEC(Sheet1!U1158)</f>
        <v>433</v>
      </c>
      <c r="Z1157">
        <f>HEX2DEC(Sheet1!E1158)</f>
        <v>120</v>
      </c>
    </row>
    <row r="1158" spans="1:26">
      <c r="A1158">
        <f>HEX2DEC(Sheet1!B1159)</f>
        <v>0</v>
      </c>
      <c r="B1158">
        <f>HEX2DEC(Sheet1!P1159)</f>
        <v>289</v>
      </c>
      <c r="C1158">
        <f>HEX2DEC(Sheet1!O1159)</f>
        <v>417</v>
      </c>
      <c r="D1158">
        <f>HEX2DEC(Sheet1!C1159)</f>
        <v>143</v>
      </c>
      <c r="E1158">
        <f>HEX2DEC(Sheet1!Q1159)</f>
        <v>279</v>
      </c>
      <c r="F1158">
        <f>HEX2DEC(Sheet1!N1159)</f>
        <v>420</v>
      </c>
      <c r="G1158">
        <f>HEX2DEC(Sheet1!Z1159)</f>
        <v>397</v>
      </c>
      <c r="H1158">
        <f>HEX2DEC(Sheet1!J1159)</f>
        <v>386</v>
      </c>
      <c r="I1158">
        <f>HEX2DEC(Sheet1!W1159)</f>
        <v>460</v>
      </c>
      <c r="J1158">
        <f>HEX2DEC(Sheet1!K1159)</f>
        <v>357</v>
      </c>
      <c r="K1158">
        <f>HEX2DEC(Sheet1!A1159)</f>
        <v>438</v>
      </c>
      <c r="L1158">
        <f>HEX2DEC(Sheet1!X1159)</f>
        <v>389</v>
      </c>
      <c r="M1158">
        <f>HEX2DEC(Sheet1!Y1159)</f>
        <v>375</v>
      </c>
      <c r="N1158">
        <f>HEX2DEC(Sheet1!H1159)</f>
        <v>450</v>
      </c>
      <c r="O1158">
        <f>HEX2DEC(Sheet1!G1159)</f>
        <v>498</v>
      </c>
      <c r="P1158">
        <f>HEX2DEC(Sheet1!I1159)</f>
        <v>390</v>
      </c>
      <c r="Q1158">
        <f>HEX2DEC(Sheet1!R1159)</f>
        <v>228</v>
      </c>
      <c r="R1158">
        <f>HEX2DEC(Sheet1!L1159)</f>
        <v>341</v>
      </c>
      <c r="S1158">
        <f>HEX2DEC(Sheet1!M1159)</f>
        <v>393</v>
      </c>
      <c r="T1158">
        <f>HEX2DEC(Sheet1!V1159)</f>
        <v>485</v>
      </c>
      <c r="U1158">
        <f>HEX2DEC(Sheet1!F1159)</f>
        <v>491</v>
      </c>
      <c r="V1158">
        <f>HEX2DEC(Sheet1!S1159)</f>
        <v>358</v>
      </c>
      <c r="W1158">
        <f>HEX2DEC(Sheet1!D1159)</f>
        <v>358</v>
      </c>
      <c r="X1158">
        <f>HEX2DEC(Sheet1!T1159)</f>
        <v>428</v>
      </c>
      <c r="Y1158">
        <f>HEX2DEC(Sheet1!U1159)</f>
        <v>470</v>
      </c>
      <c r="Z1158">
        <f>HEX2DEC(Sheet1!E1159)</f>
        <v>451</v>
      </c>
    </row>
    <row r="1159" spans="1:26">
      <c r="A1159">
        <f>HEX2DEC(Sheet1!B1160)</f>
        <v>13</v>
      </c>
      <c r="B1159">
        <f>HEX2DEC(Sheet1!P1160)</f>
        <v>459</v>
      </c>
      <c r="C1159">
        <f>HEX2DEC(Sheet1!O1160)</f>
        <v>385</v>
      </c>
      <c r="D1159">
        <f>HEX2DEC(Sheet1!C1160)</f>
        <v>298</v>
      </c>
      <c r="E1159">
        <f>HEX2DEC(Sheet1!Q1160)</f>
        <v>497</v>
      </c>
      <c r="F1159">
        <f>HEX2DEC(Sheet1!N1160)</f>
        <v>361</v>
      </c>
      <c r="G1159">
        <f>HEX2DEC(Sheet1!Z1160)</f>
        <v>418</v>
      </c>
      <c r="H1159">
        <f>HEX2DEC(Sheet1!J1160)</f>
        <v>435</v>
      </c>
      <c r="I1159">
        <f>HEX2DEC(Sheet1!W1160)</f>
        <v>373</v>
      </c>
      <c r="J1159">
        <f>HEX2DEC(Sheet1!K1160)</f>
        <v>426</v>
      </c>
      <c r="K1159">
        <f>HEX2DEC(Sheet1!A1160)</f>
        <v>521</v>
      </c>
      <c r="L1159">
        <f>HEX2DEC(Sheet1!X1160)</f>
        <v>386</v>
      </c>
      <c r="M1159">
        <f>HEX2DEC(Sheet1!Y1160)</f>
        <v>416</v>
      </c>
      <c r="N1159">
        <f>HEX2DEC(Sheet1!H1160)</f>
        <v>388</v>
      </c>
      <c r="O1159">
        <f>HEX2DEC(Sheet1!G1160)</f>
        <v>341</v>
      </c>
      <c r="P1159">
        <f>HEX2DEC(Sheet1!I1160)</f>
        <v>410</v>
      </c>
      <c r="Q1159">
        <f>HEX2DEC(Sheet1!R1160)</f>
        <v>506</v>
      </c>
      <c r="R1159">
        <f>HEX2DEC(Sheet1!L1160)</f>
        <v>383</v>
      </c>
      <c r="S1159">
        <f>HEX2DEC(Sheet1!M1160)</f>
        <v>333</v>
      </c>
      <c r="T1159">
        <f>HEX2DEC(Sheet1!V1160)</f>
        <v>400</v>
      </c>
      <c r="U1159">
        <f>HEX2DEC(Sheet1!F1160)</f>
        <v>279</v>
      </c>
      <c r="V1159">
        <f>HEX2DEC(Sheet1!S1160)</f>
        <v>460</v>
      </c>
      <c r="W1159">
        <f>HEX2DEC(Sheet1!D1160)</f>
        <v>369</v>
      </c>
      <c r="X1159">
        <f>HEX2DEC(Sheet1!T1160)</f>
        <v>394</v>
      </c>
      <c r="Y1159">
        <f>HEX2DEC(Sheet1!U1160)</f>
        <v>393</v>
      </c>
      <c r="Z1159">
        <f>HEX2DEC(Sheet1!E1160)</f>
        <v>311</v>
      </c>
    </row>
    <row r="1160" spans="1:26">
      <c r="A1160">
        <f>HEX2DEC(Sheet1!B1161)</f>
        <v>30</v>
      </c>
      <c r="B1160">
        <f>HEX2DEC(Sheet1!P1161)</f>
        <v>451</v>
      </c>
      <c r="C1160">
        <f>HEX2DEC(Sheet1!O1161)</f>
        <v>419</v>
      </c>
      <c r="D1160">
        <f>HEX2DEC(Sheet1!C1161)</f>
        <v>24</v>
      </c>
      <c r="E1160">
        <f>HEX2DEC(Sheet1!Q1161)</f>
        <v>450</v>
      </c>
      <c r="F1160">
        <f>HEX2DEC(Sheet1!N1161)</f>
        <v>372</v>
      </c>
      <c r="G1160">
        <f>HEX2DEC(Sheet1!Z1161)</f>
        <v>404</v>
      </c>
      <c r="H1160">
        <f>HEX2DEC(Sheet1!J1161)</f>
        <v>481</v>
      </c>
      <c r="I1160">
        <f>HEX2DEC(Sheet1!W1161)</f>
        <v>524</v>
      </c>
      <c r="J1160">
        <f>HEX2DEC(Sheet1!K1161)</f>
        <v>405</v>
      </c>
      <c r="K1160">
        <f>HEX2DEC(Sheet1!A1161)</f>
        <v>615</v>
      </c>
      <c r="L1160">
        <f>HEX2DEC(Sheet1!X1161)</f>
        <v>531</v>
      </c>
      <c r="M1160">
        <f>HEX2DEC(Sheet1!Y1161)</f>
        <v>461</v>
      </c>
      <c r="N1160">
        <f>HEX2DEC(Sheet1!H1161)</f>
        <v>491</v>
      </c>
      <c r="O1160">
        <f>HEX2DEC(Sheet1!G1161)</f>
        <v>486</v>
      </c>
      <c r="P1160">
        <f>HEX2DEC(Sheet1!I1161)</f>
        <v>515</v>
      </c>
      <c r="Q1160">
        <f>HEX2DEC(Sheet1!R1161)</f>
        <v>404</v>
      </c>
      <c r="R1160">
        <f>HEX2DEC(Sheet1!L1161)</f>
        <v>248</v>
      </c>
      <c r="S1160">
        <f>HEX2DEC(Sheet1!M1161)</f>
        <v>308</v>
      </c>
      <c r="T1160">
        <f>HEX2DEC(Sheet1!V1161)</f>
        <v>444</v>
      </c>
      <c r="U1160">
        <f>HEX2DEC(Sheet1!F1161)</f>
        <v>492</v>
      </c>
      <c r="V1160">
        <f>HEX2DEC(Sheet1!S1161)</f>
        <v>357</v>
      </c>
      <c r="W1160">
        <f>HEX2DEC(Sheet1!D1161)</f>
        <v>328</v>
      </c>
      <c r="X1160">
        <f>HEX2DEC(Sheet1!T1161)</f>
        <v>404</v>
      </c>
      <c r="Y1160">
        <f>HEX2DEC(Sheet1!U1161)</f>
        <v>373</v>
      </c>
      <c r="Z1160">
        <f>HEX2DEC(Sheet1!E1161)</f>
        <v>436</v>
      </c>
    </row>
    <row r="1161" spans="1:26">
      <c r="A1161">
        <f>HEX2DEC(Sheet1!B1162)</f>
        <v>29</v>
      </c>
      <c r="B1161">
        <f>HEX2DEC(Sheet1!P1162)</f>
        <v>197</v>
      </c>
      <c r="C1161">
        <f>HEX2DEC(Sheet1!O1162)</f>
        <v>247</v>
      </c>
      <c r="D1161">
        <f>HEX2DEC(Sheet1!C1162)</f>
        <v>0</v>
      </c>
      <c r="E1161">
        <f>HEX2DEC(Sheet1!Q1162)</f>
        <v>108</v>
      </c>
      <c r="F1161">
        <f>HEX2DEC(Sheet1!N1162)</f>
        <v>414</v>
      </c>
      <c r="G1161">
        <f>HEX2DEC(Sheet1!Z1162)</f>
        <v>357</v>
      </c>
      <c r="H1161">
        <f>HEX2DEC(Sheet1!J1162)</f>
        <v>429</v>
      </c>
      <c r="I1161">
        <f>HEX2DEC(Sheet1!W1162)</f>
        <v>548</v>
      </c>
      <c r="J1161">
        <f>HEX2DEC(Sheet1!K1162)</f>
        <v>276</v>
      </c>
      <c r="K1161">
        <f>HEX2DEC(Sheet1!A1162)</f>
        <v>636</v>
      </c>
      <c r="L1161">
        <f>HEX2DEC(Sheet1!X1162)</f>
        <v>465</v>
      </c>
      <c r="M1161">
        <f>HEX2DEC(Sheet1!Y1162)</f>
        <v>424</v>
      </c>
      <c r="N1161">
        <f>HEX2DEC(Sheet1!H1162)</f>
        <v>538</v>
      </c>
      <c r="O1161">
        <f>HEX2DEC(Sheet1!G1162)</f>
        <v>507</v>
      </c>
      <c r="P1161">
        <f>HEX2DEC(Sheet1!I1162)</f>
        <v>514</v>
      </c>
      <c r="Q1161">
        <f>HEX2DEC(Sheet1!R1162)</f>
        <v>244</v>
      </c>
      <c r="R1161">
        <f>HEX2DEC(Sheet1!L1162)</f>
        <v>322</v>
      </c>
      <c r="S1161">
        <f>HEX2DEC(Sheet1!M1162)</f>
        <v>396</v>
      </c>
      <c r="T1161">
        <f>HEX2DEC(Sheet1!V1162)</f>
        <v>543</v>
      </c>
      <c r="U1161">
        <f>HEX2DEC(Sheet1!F1162)</f>
        <v>500</v>
      </c>
      <c r="V1161">
        <f>HEX2DEC(Sheet1!S1162)</f>
        <v>363</v>
      </c>
      <c r="W1161">
        <f>HEX2DEC(Sheet1!D1162)</f>
        <v>363</v>
      </c>
      <c r="X1161">
        <f>HEX2DEC(Sheet1!T1162)</f>
        <v>227</v>
      </c>
      <c r="Y1161">
        <f>HEX2DEC(Sheet1!U1162)</f>
        <v>438</v>
      </c>
      <c r="Z1161">
        <f>HEX2DEC(Sheet1!E1162)</f>
        <v>458</v>
      </c>
    </row>
    <row r="1162" spans="1:26">
      <c r="A1162">
        <f>HEX2DEC(Sheet1!B1163)</f>
        <v>0</v>
      </c>
      <c r="B1162">
        <f>HEX2DEC(Sheet1!P1163)</f>
        <v>410</v>
      </c>
      <c r="C1162">
        <f>HEX2DEC(Sheet1!O1163)</f>
        <v>431</v>
      </c>
      <c r="D1162">
        <f>HEX2DEC(Sheet1!C1163)</f>
        <v>291</v>
      </c>
      <c r="E1162">
        <f>HEX2DEC(Sheet1!Q1163)</f>
        <v>398</v>
      </c>
      <c r="F1162">
        <f>HEX2DEC(Sheet1!N1163)</f>
        <v>470</v>
      </c>
      <c r="G1162">
        <f>HEX2DEC(Sheet1!Z1163)</f>
        <v>396</v>
      </c>
      <c r="H1162">
        <f>HEX2DEC(Sheet1!J1163)</f>
        <v>283</v>
      </c>
      <c r="I1162">
        <f>HEX2DEC(Sheet1!W1163)</f>
        <v>421</v>
      </c>
      <c r="J1162">
        <f>HEX2DEC(Sheet1!K1163)</f>
        <v>360</v>
      </c>
      <c r="K1162">
        <f>HEX2DEC(Sheet1!A1163)</f>
        <v>437</v>
      </c>
      <c r="L1162">
        <f>HEX2DEC(Sheet1!X1163)</f>
        <v>407</v>
      </c>
      <c r="M1162">
        <f>HEX2DEC(Sheet1!Y1163)</f>
        <v>331</v>
      </c>
      <c r="N1162">
        <f>HEX2DEC(Sheet1!H1163)</f>
        <v>447</v>
      </c>
      <c r="O1162">
        <f>HEX2DEC(Sheet1!G1163)</f>
        <v>517</v>
      </c>
      <c r="P1162">
        <f>HEX2DEC(Sheet1!I1163)</f>
        <v>258</v>
      </c>
      <c r="Q1162">
        <f>HEX2DEC(Sheet1!R1163)</f>
        <v>314</v>
      </c>
      <c r="R1162">
        <f>HEX2DEC(Sheet1!L1163)</f>
        <v>416</v>
      </c>
      <c r="S1162">
        <f>HEX2DEC(Sheet1!M1163)</f>
        <v>454</v>
      </c>
      <c r="T1162">
        <f>HEX2DEC(Sheet1!V1163)</f>
        <v>502</v>
      </c>
      <c r="U1162">
        <f>HEX2DEC(Sheet1!F1163)</f>
        <v>516</v>
      </c>
      <c r="V1162">
        <f>HEX2DEC(Sheet1!S1163)</f>
        <v>464</v>
      </c>
      <c r="W1162">
        <f>HEX2DEC(Sheet1!D1163)</f>
        <v>474</v>
      </c>
      <c r="X1162">
        <f>HEX2DEC(Sheet1!T1163)</f>
        <v>523</v>
      </c>
      <c r="Y1162">
        <f>HEX2DEC(Sheet1!U1163)</f>
        <v>542</v>
      </c>
      <c r="Z1162">
        <f>HEX2DEC(Sheet1!E1163)</f>
        <v>493</v>
      </c>
    </row>
    <row r="1163" spans="1:26">
      <c r="A1163">
        <f>HEX2DEC(Sheet1!B1164)</f>
        <v>213</v>
      </c>
      <c r="B1163">
        <f>HEX2DEC(Sheet1!P1164)</f>
        <v>424</v>
      </c>
      <c r="C1163">
        <f>HEX2DEC(Sheet1!O1164)</f>
        <v>390</v>
      </c>
      <c r="D1163">
        <f>HEX2DEC(Sheet1!C1164)</f>
        <v>406</v>
      </c>
      <c r="E1163">
        <f>HEX2DEC(Sheet1!Q1164)</f>
        <v>441</v>
      </c>
      <c r="F1163">
        <f>HEX2DEC(Sheet1!N1164)</f>
        <v>340</v>
      </c>
      <c r="G1163">
        <f>HEX2DEC(Sheet1!Z1164)</f>
        <v>452</v>
      </c>
      <c r="H1163">
        <f>HEX2DEC(Sheet1!J1164)</f>
        <v>479</v>
      </c>
      <c r="I1163">
        <f>HEX2DEC(Sheet1!W1164)</f>
        <v>491</v>
      </c>
      <c r="J1163">
        <f>HEX2DEC(Sheet1!K1164)</f>
        <v>408</v>
      </c>
      <c r="K1163">
        <f>HEX2DEC(Sheet1!A1164)</f>
        <v>350</v>
      </c>
      <c r="L1163">
        <f>HEX2DEC(Sheet1!X1164)</f>
        <v>518</v>
      </c>
      <c r="M1163">
        <f>HEX2DEC(Sheet1!Y1164)</f>
        <v>514</v>
      </c>
      <c r="N1163">
        <f>HEX2DEC(Sheet1!H1164)</f>
        <v>466</v>
      </c>
      <c r="O1163">
        <f>HEX2DEC(Sheet1!G1164)</f>
        <v>471</v>
      </c>
      <c r="P1163">
        <f>HEX2DEC(Sheet1!I1164)</f>
        <v>495</v>
      </c>
      <c r="Q1163">
        <f>HEX2DEC(Sheet1!R1164)</f>
        <v>412</v>
      </c>
      <c r="R1163">
        <f>HEX2DEC(Sheet1!L1164)</f>
        <v>315</v>
      </c>
      <c r="S1163">
        <f>HEX2DEC(Sheet1!M1164)</f>
        <v>274</v>
      </c>
      <c r="T1163">
        <f>HEX2DEC(Sheet1!V1164)</f>
        <v>428</v>
      </c>
      <c r="U1163">
        <f>HEX2DEC(Sheet1!F1164)</f>
        <v>478</v>
      </c>
      <c r="V1163">
        <f>HEX2DEC(Sheet1!S1164)</f>
        <v>382</v>
      </c>
      <c r="W1163">
        <f>HEX2DEC(Sheet1!D1164)</f>
        <v>395</v>
      </c>
      <c r="X1163">
        <f>HEX2DEC(Sheet1!T1164)</f>
        <v>358</v>
      </c>
      <c r="Y1163">
        <f>HEX2DEC(Sheet1!U1164)</f>
        <v>274</v>
      </c>
      <c r="Z1163">
        <f>HEX2DEC(Sheet1!E1164)</f>
        <v>438</v>
      </c>
    </row>
    <row r="1164" spans="1:26">
      <c r="A1164">
        <f>HEX2DEC(Sheet1!B1165)</f>
        <v>40</v>
      </c>
      <c r="B1164">
        <f>HEX2DEC(Sheet1!P1165)</f>
        <v>250</v>
      </c>
      <c r="C1164">
        <f>HEX2DEC(Sheet1!O1165)</f>
        <v>387</v>
      </c>
      <c r="D1164">
        <f>HEX2DEC(Sheet1!C1165)</f>
        <v>0</v>
      </c>
      <c r="E1164">
        <f>HEX2DEC(Sheet1!Q1165)</f>
        <v>330</v>
      </c>
      <c r="F1164">
        <f>HEX2DEC(Sheet1!N1165)</f>
        <v>471</v>
      </c>
      <c r="G1164">
        <f>HEX2DEC(Sheet1!Z1165)</f>
        <v>528</v>
      </c>
      <c r="H1164">
        <f>HEX2DEC(Sheet1!J1165)</f>
        <v>509</v>
      </c>
      <c r="I1164">
        <f>HEX2DEC(Sheet1!W1165)</f>
        <v>367</v>
      </c>
      <c r="J1164">
        <f>HEX2DEC(Sheet1!K1165)</f>
        <v>496</v>
      </c>
      <c r="K1164">
        <f>HEX2DEC(Sheet1!A1165)</f>
        <v>604</v>
      </c>
      <c r="L1164">
        <f>HEX2DEC(Sheet1!X1165)</f>
        <v>293</v>
      </c>
      <c r="M1164">
        <f>HEX2DEC(Sheet1!Y1165)</f>
        <v>448</v>
      </c>
      <c r="N1164">
        <f>HEX2DEC(Sheet1!H1165)</f>
        <v>424</v>
      </c>
      <c r="O1164">
        <f>HEX2DEC(Sheet1!G1165)</f>
        <v>454</v>
      </c>
      <c r="P1164">
        <f>HEX2DEC(Sheet1!I1165)</f>
        <v>478</v>
      </c>
      <c r="Q1164">
        <f>HEX2DEC(Sheet1!R1165)</f>
        <v>394</v>
      </c>
      <c r="R1164">
        <f>HEX2DEC(Sheet1!L1165)</f>
        <v>504</v>
      </c>
      <c r="S1164">
        <f>HEX2DEC(Sheet1!M1165)</f>
        <v>520</v>
      </c>
      <c r="T1164">
        <f>HEX2DEC(Sheet1!V1165)</f>
        <v>403</v>
      </c>
      <c r="U1164">
        <f>HEX2DEC(Sheet1!F1165)</f>
        <v>476</v>
      </c>
      <c r="V1164">
        <f>HEX2DEC(Sheet1!S1165)</f>
        <v>436</v>
      </c>
      <c r="W1164">
        <f>HEX2DEC(Sheet1!D1165)</f>
        <v>326</v>
      </c>
      <c r="X1164">
        <f>HEX2DEC(Sheet1!T1165)</f>
        <v>462</v>
      </c>
      <c r="Y1164">
        <f>HEX2DEC(Sheet1!U1165)</f>
        <v>444</v>
      </c>
      <c r="Z1164">
        <f>HEX2DEC(Sheet1!E1165)</f>
        <v>444</v>
      </c>
    </row>
    <row r="1165" spans="1:26">
      <c r="A1165">
        <f>HEX2DEC(Sheet1!B1166)</f>
        <v>377</v>
      </c>
      <c r="B1165">
        <f>HEX2DEC(Sheet1!P1166)</f>
        <v>462</v>
      </c>
      <c r="C1165">
        <f>HEX2DEC(Sheet1!O1166)</f>
        <v>453</v>
      </c>
      <c r="D1165">
        <f>HEX2DEC(Sheet1!C1166)</f>
        <v>478</v>
      </c>
      <c r="E1165">
        <f>HEX2DEC(Sheet1!Q1166)</f>
        <v>454</v>
      </c>
      <c r="F1165">
        <f>HEX2DEC(Sheet1!N1166)</f>
        <v>414</v>
      </c>
      <c r="G1165">
        <f>HEX2DEC(Sheet1!Z1166)</f>
        <v>415</v>
      </c>
      <c r="H1165">
        <f>HEX2DEC(Sheet1!J1166)</f>
        <v>422</v>
      </c>
      <c r="I1165">
        <f>HEX2DEC(Sheet1!W1166)</f>
        <v>296</v>
      </c>
      <c r="J1165">
        <f>HEX2DEC(Sheet1!K1166)</f>
        <v>434</v>
      </c>
      <c r="K1165">
        <f>HEX2DEC(Sheet1!A1166)</f>
        <v>324</v>
      </c>
      <c r="L1165">
        <f>HEX2DEC(Sheet1!X1166)</f>
        <v>351</v>
      </c>
      <c r="M1165">
        <f>HEX2DEC(Sheet1!Y1166)</f>
        <v>388</v>
      </c>
      <c r="N1165">
        <f>HEX2DEC(Sheet1!H1166)</f>
        <v>358</v>
      </c>
      <c r="O1165">
        <f>HEX2DEC(Sheet1!G1166)</f>
        <v>401</v>
      </c>
      <c r="P1165">
        <f>HEX2DEC(Sheet1!I1166)</f>
        <v>390</v>
      </c>
      <c r="Q1165">
        <f>HEX2DEC(Sheet1!R1166)</f>
        <v>470</v>
      </c>
      <c r="R1165">
        <f>HEX2DEC(Sheet1!L1166)</f>
        <v>415</v>
      </c>
      <c r="S1165">
        <f>HEX2DEC(Sheet1!M1166)</f>
        <v>380</v>
      </c>
      <c r="T1165">
        <f>HEX2DEC(Sheet1!V1166)</f>
        <v>226</v>
      </c>
      <c r="U1165">
        <f>HEX2DEC(Sheet1!F1166)</f>
        <v>378</v>
      </c>
      <c r="V1165">
        <f>HEX2DEC(Sheet1!S1166)</f>
        <v>467</v>
      </c>
      <c r="W1165">
        <f>HEX2DEC(Sheet1!D1166)</f>
        <v>466</v>
      </c>
      <c r="X1165">
        <f>HEX2DEC(Sheet1!T1166)</f>
        <v>415</v>
      </c>
      <c r="Y1165">
        <f>HEX2DEC(Sheet1!U1166)</f>
        <v>364</v>
      </c>
      <c r="Z1165">
        <f>HEX2DEC(Sheet1!E1166)</f>
        <v>402</v>
      </c>
    </row>
    <row r="1166" spans="1:26">
      <c r="A1166">
        <f>HEX2DEC(Sheet1!B1167)</f>
        <v>0</v>
      </c>
      <c r="B1166">
        <f>HEX2DEC(Sheet1!P1167)</f>
        <v>390</v>
      </c>
      <c r="C1166">
        <f>HEX2DEC(Sheet1!O1167)</f>
        <v>445</v>
      </c>
      <c r="D1166">
        <f>HEX2DEC(Sheet1!C1167)</f>
        <v>98</v>
      </c>
      <c r="E1166">
        <f>HEX2DEC(Sheet1!Q1167)</f>
        <v>404</v>
      </c>
      <c r="F1166">
        <f>HEX2DEC(Sheet1!N1167)</f>
        <v>490</v>
      </c>
      <c r="G1166">
        <f>HEX2DEC(Sheet1!Z1167)</f>
        <v>474</v>
      </c>
      <c r="H1166">
        <f>HEX2DEC(Sheet1!J1167)</f>
        <v>362</v>
      </c>
      <c r="I1166">
        <f>HEX2DEC(Sheet1!W1167)</f>
        <v>393</v>
      </c>
      <c r="J1166">
        <f>HEX2DEC(Sheet1!K1167)</f>
        <v>434</v>
      </c>
      <c r="K1166">
        <f>HEX2DEC(Sheet1!A1167)</f>
        <v>516</v>
      </c>
      <c r="L1166">
        <f>HEX2DEC(Sheet1!X1167)</f>
        <v>413</v>
      </c>
      <c r="M1166">
        <f>HEX2DEC(Sheet1!Y1167)</f>
        <v>460</v>
      </c>
      <c r="N1166">
        <f>HEX2DEC(Sheet1!H1167)</f>
        <v>261</v>
      </c>
      <c r="O1166">
        <f>HEX2DEC(Sheet1!G1167)</f>
        <v>352</v>
      </c>
      <c r="P1166">
        <f>HEX2DEC(Sheet1!I1167)</f>
        <v>249</v>
      </c>
      <c r="Q1166">
        <f>HEX2DEC(Sheet1!R1167)</f>
        <v>412</v>
      </c>
      <c r="R1166">
        <f>HEX2DEC(Sheet1!L1167)</f>
        <v>482</v>
      </c>
      <c r="S1166">
        <f>HEX2DEC(Sheet1!M1167)</f>
        <v>507</v>
      </c>
      <c r="T1166">
        <f>HEX2DEC(Sheet1!V1167)</f>
        <v>434</v>
      </c>
      <c r="U1166">
        <f>HEX2DEC(Sheet1!F1167)</f>
        <v>437</v>
      </c>
      <c r="V1166">
        <f>HEX2DEC(Sheet1!S1167)</f>
        <v>370</v>
      </c>
      <c r="W1166">
        <f>HEX2DEC(Sheet1!D1167)</f>
        <v>375</v>
      </c>
      <c r="X1166">
        <f>HEX2DEC(Sheet1!T1167)</f>
        <v>412</v>
      </c>
      <c r="Y1166">
        <f>HEX2DEC(Sheet1!U1167)</f>
        <v>441</v>
      </c>
      <c r="Z1166">
        <f>HEX2DEC(Sheet1!E1167)</f>
        <v>419</v>
      </c>
    </row>
    <row r="1167" spans="1:26">
      <c r="A1167">
        <f>HEX2DEC(Sheet1!B1168)</f>
        <v>292</v>
      </c>
      <c r="B1167">
        <f>HEX2DEC(Sheet1!P1168)</f>
        <v>349</v>
      </c>
      <c r="C1167">
        <f>HEX2DEC(Sheet1!O1168)</f>
        <v>358</v>
      </c>
      <c r="D1167">
        <f>HEX2DEC(Sheet1!C1168)</f>
        <v>385</v>
      </c>
      <c r="E1167">
        <f>HEX2DEC(Sheet1!Q1168)</f>
        <v>387</v>
      </c>
      <c r="F1167">
        <f>HEX2DEC(Sheet1!N1168)</f>
        <v>386</v>
      </c>
      <c r="G1167">
        <f>HEX2DEC(Sheet1!Z1168)</f>
        <v>470</v>
      </c>
      <c r="H1167">
        <f>HEX2DEC(Sheet1!J1168)</f>
        <v>487</v>
      </c>
      <c r="I1167">
        <f>HEX2DEC(Sheet1!W1168)</f>
        <v>343</v>
      </c>
      <c r="J1167">
        <f>HEX2DEC(Sheet1!K1168)</f>
        <v>458</v>
      </c>
      <c r="K1167">
        <f>HEX2DEC(Sheet1!A1168)</f>
        <v>301</v>
      </c>
      <c r="L1167">
        <f>HEX2DEC(Sheet1!X1168)</f>
        <v>411</v>
      </c>
      <c r="M1167">
        <f>HEX2DEC(Sheet1!Y1168)</f>
        <v>452</v>
      </c>
      <c r="N1167">
        <f>HEX2DEC(Sheet1!H1168)</f>
        <v>429</v>
      </c>
      <c r="O1167">
        <f>HEX2DEC(Sheet1!G1168)</f>
        <v>325</v>
      </c>
      <c r="P1167">
        <f>HEX2DEC(Sheet1!I1168)</f>
        <v>473</v>
      </c>
      <c r="Q1167">
        <f>HEX2DEC(Sheet1!R1168)</f>
        <v>405</v>
      </c>
      <c r="R1167">
        <f>HEX2DEC(Sheet1!L1168)</f>
        <v>389</v>
      </c>
      <c r="S1167">
        <f>HEX2DEC(Sheet1!M1168)</f>
        <v>371</v>
      </c>
      <c r="T1167">
        <f>HEX2DEC(Sheet1!V1168)</f>
        <v>205</v>
      </c>
      <c r="U1167">
        <f>HEX2DEC(Sheet1!F1168)</f>
        <v>368</v>
      </c>
      <c r="V1167">
        <f>HEX2DEC(Sheet1!S1168)</f>
        <v>393</v>
      </c>
      <c r="W1167">
        <f>HEX2DEC(Sheet1!D1168)</f>
        <v>358</v>
      </c>
      <c r="X1167">
        <f>HEX2DEC(Sheet1!T1168)</f>
        <v>288</v>
      </c>
      <c r="Y1167">
        <f>HEX2DEC(Sheet1!U1168)</f>
        <v>281</v>
      </c>
      <c r="Z1167">
        <f>HEX2DEC(Sheet1!E1168)</f>
        <v>322</v>
      </c>
    </row>
    <row r="1168" spans="1:26">
      <c r="A1168">
        <f>HEX2DEC(Sheet1!B1169)</f>
        <v>0</v>
      </c>
      <c r="B1168">
        <f>HEX2DEC(Sheet1!P1169)</f>
        <v>0</v>
      </c>
      <c r="C1168">
        <f>HEX2DEC(Sheet1!O1169)</f>
        <v>0</v>
      </c>
      <c r="D1168">
        <f>HEX2DEC(Sheet1!C1169)</f>
        <v>0</v>
      </c>
      <c r="E1168">
        <f>HEX2DEC(Sheet1!Q1169)</f>
        <v>0</v>
      </c>
      <c r="F1168">
        <f>HEX2DEC(Sheet1!N1169)</f>
        <v>0</v>
      </c>
      <c r="G1168">
        <f>HEX2DEC(Sheet1!Z1169)</f>
        <v>0</v>
      </c>
      <c r="H1168">
        <f>HEX2DEC(Sheet1!J1169)</f>
        <v>0</v>
      </c>
      <c r="I1168">
        <f>HEX2DEC(Sheet1!W1169)</f>
        <v>0</v>
      </c>
      <c r="J1168">
        <f>HEX2DEC(Sheet1!K1169)</f>
        <v>0</v>
      </c>
      <c r="K1168">
        <f>HEX2DEC(Sheet1!A1169)</f>
        <v>0</v>
      </c>
      <c r="L1168">
        <f>HEX2DEC(Sheet1!X1169)</f>
        <v>0</v>
      </c>
      <c r="M1168">
        <f>HEX2DEC(Sheet1!Y1169)</f>
        <v>0</v>
      </c>
      <c r="N1168">
        <f>HEX2DEC(Sheet1!H1169)</f>
        <v>0</v>
      </c>
      <c r="O1168">
        <f>HEX2DEC(Sheet1!G1169)</f>
        <v>0</v>
      </c>
      <c r="P1168">
        <f>HEX2DEC(Sheet1!I1169)</f>
        <v>0</v>
      </c>
      <c r="Q1168">
        <f>HEX2DEC(Sheet1!R1169)</f>
        <v>0</v>
      </c>
      <c r="R1168">
        <f>HEX2DEC(Sheet1!L1169)</f>
        <v>0</v>
      </c>
      <c r="S1168">
        <f>HEX2DEC(Sheet1!M1169)</f>
        <v>0</v>
      </c>
      <c r="T1168">
        <f>HEX2DEC(Sheet1!V1169)</f>
        <v>0</v>
      </c>
      <c r="U1168">
        <f>HEX2DEC(Sheet1!F1169)</f>
        <v>0</v>
      </c>
      <c r="V1168">
        <f>HEX2DEC(Sheet1!S1169)</f>
        <v>0</v>
      </c>
      <c r="W1168">
        <f>HEX2DEC(Sheet1!D1169)</f>
        <v>0</v>
      </c>
      <c r="X1168">
        <f>HEX2DEC(Sheet1!T1169)</f>
        <v>0</v>
      </c>
      <c r="Y1168">
        <f>HEX2DEC(Sheet1!U1169)</f>
        <v>0</v>
      </c>
      <c r="Z1168">
        <f>HEX2DEC(Sheet1!E1169)</f>
        <v>0</v>
      </c>
    </row>
    <row r="1169" spans="1:26">
      <c r="A1169">
        <f>HEX2DEC(Sheet1!B1170)</f>
        <v>0</v>
      </c>
      <c r="B1169">
        <f>HEX2DEC(Sheet1!P1170)</f>
        <v>0</v>
      </c>
      <c r="C1169">
        <f>HEX2DEC(Sheet1!O1170)</f>
        <v>0</v>
      </c>
      <c r="D1169">
        <f>HEX2DEC(Sheet1!C1170)</f>
        <v>0</v>
      </c>
      <c r="E1169">
        <f>HEX2DEC(Sheet1!Q1170)</f>
        <v>0</v>
      </c>
      <c r="F1169">
        <f>HEX2DEC(Sheet1!N1170)</f>
        <v>0</v>
      </c>
      <c r="G1169">
        <f>HEX2DEC(Sheet1!Z1170)</f>
        <v>0</v>
      </c>
      <c r="H1169">
        <f>HEX2DEC(Sheet1!J1170)</f>
        <v>0</v>
      </c>
      <c r="I1169">
        <f>HEX2DEC(Sheet1!W1170)</f>
        <v>0</v>
      </c>
      <c r="J1169">
        <f>HEX2DEC(Sheet1!K1170)</f>
        <v>0</v>
      </c>
      <c r="K1169">
        <f>HEX2DEC(Sheet1!A1170)</f>
        <v>0</v>
      </c>
      <c r="L1169">
        <f>HEX2DEC(Sheet1!X1170)</f>
        <v>0</v>
      </c>
      <c r="M1169">
        <f>HEX2DEC(Sheet1!Y1170)</f>
        <v>0</v>
      </c>
      <c r="N1169">
        <f>HEX2DEC(Sheet1!H1170)</f>
        <v>0</v>
      </c>
      <c r="O1169">
        <f>HEX2DEC(Sheet1!G1170)</f>
        <v>0</v>
      </c>
      <c r="P1169">
        <f>HEX2DEC(Sheet1!I1170)</f>
        <v>0</v>
      </c>
      <c r="Q1169">
        <f>HEX2DEC(Sheet1!R1170)</f>
        <v>0</v>
      </c>
      <c r="R1169">
        <f>HEX2DEC(Sheet1!L1170)</f>
        <v>0</v>
      </c>
      <c r="S1169">
        <f>HEX2DEC(Sheet1!M1170)</f>
        <v>0</v>
      </c>
      <c r="T1169">
        <f>HEX2DEC(Sheet1!V1170)</f>
        <v>0</v>
      </c>
      <c r="U1169">
        <f>HEX2DEC(Sheet1!F1170)</f>
        <v>0</v>
      </c>
      <c r="V1169">
        <f>HEX2DEC(Sheet1!S1170)</f>
        <v>0</v>
      </c>
      <c r="W1169">
        <f>HEX2DEC(Sheet1!D1170)</f>
        <v>0</v>
      </c>
      <c r="X1169">
        <f>HEX2DEC(Sheet1!T1170)</f>
        <v>0</v>
      </c>
      <c r="Y1169">
        <f>HEX2DEC(Sheet1!U1170)</f>
        <v>0</v>
      </c>
      <c r="Z1169">
        <f>HEX2DEC(Sheet1!E1170)</f>
        <v>0</v>
      </c>
    </row>
    <row r="1170" spans="1:26">
      <c r="A1170">
        <f>HEX2DEC(Sheet1!B1171)</f>
        <v>0</v>
      </c>
      <c r="B1170">
        <f>HEX2DEC(Sheet1!P1171)</f>
        <v>0</v>
      </c>
      <c r="C1170">
        <f>HEX2DEC(Sheet1!O1171)</f>
        <v>0</v>
      </c>
      <c r="D1170">
        <f>HEX2DEC(Sheet1!C1171)</f>
        <v>0</v>
      </c>
      <c r="E1170">
        <f>HEX2DEC(Sheet1!Q1171)</f>
        <v>0</v>
      </c>
      <c r="F1170">
        <f>HEX2DEC(Sheet1!N1171)</f>
        <v>0</v>
      </c>
      <c r="G1170">
        <f>HEX2DEC(Sheet1!Z1171)</f>
        <v>0</v>
      </c>
      <c r="H1170">
        <f>HEX2DEC(Sheet1!J1171)</f>
        <v>0</v>
      </c>
      <c r="I1170">
        <f>HEX2DEC(Sheet1!W1171)</f>
        <v>0</v>
      </c>
      <c r="J1170">
        <f>HEX2DEC(Sheet1!K1171)</f>
        <v>0</v>
      </c>
      <c r="K1170">
        <f>HEX2DEC(Sheet1!A1171)</f>
        <v>0</v>
      </c>
      <c r="L1170">
        <f>HEX2DEC(Sheet1!X1171)</f>
        <v>0</v>
      </c>
      <c r="M1170">
        <f>HEX2DEC(Sheet1!Y1171)</f>
        <v>0</v>
      </c>
      <c r="N1170">
        <f>HEX2DEC(Sheet1!H1171)</f>
        <v>0</v>
      </c>
      <c r="O1170">
        <f>HEX2DEC(Sheet1!G1171)</f>
        <v>0</v>
      </c>
      <c r="P1170">
        <f>HEX2DEC(Sheet1!I1171)</f>
        <v>0</v>
      </c>
      <c r="Q1170">
        <f>HEX2DEC(Sheet1!R1171)</f>
        <v>0</v>
      </c>
      <c r="R1170">
        <f>HEX2DEC(Sheet1!L1171)</f>
        <v>0</v>
      </c>
      <c r="S1170">
        <f>HEX2DEC(Sheet1!M1171)</f>
        <v>0</v>
      </c>
      <c r="T1170">
        <f>HEX2DEC(Sheet1!V1171)</f>
        <v>0</v>
      </c>
      <c r="U1170">
        <f>HEX2DEC(Sheet1!F1171)</f>
        <v>0</v>
      </c>
      <c r="V1170">
        <f>HEX2DEC(Sheet1!S1171)</f>
        <v>0</v>
      </c>
      <c r="W1170">
        <f>HEX2DEC(Sheet1!D1171)</f>
        <v>0</v>
      </c>
      <c r="X1170">
        <f>HEX2DEC(Sheet1!T1171)</f>
        <v>0</v>
      </c>
      <c r="Y1170">
        <f>HEX2DEC(Sheet1!U1171)</f>
        <v>0</v>
      </c>
      <c r="Z1170">
        <f>HEX2DEC(Sheet1!E1171)</f>
        <v>0</v>
      </c>
    </row>
    <row r="1171" spans="1:26">
      <c r="A1171">
        <f>HEX2DEC(Sheet1!B1172)</f>
        <v>0</v>
      </c>
      <c r="B1171">
        <f>HEX2DEC(Sheet1!P1172)</f>
        <v>0</v>
      </c>
      <c r="C1171">
        <f>HEX2DEC(Sheet1!O1172)</f>
        <v>0</v>
      </c>
      <c r="D1171">
        <f>HEX2DEC(Sheet1!C1172)</f>
        <v>0</v>
      </c>
      <c r="E1171">
        <f>HEX2DEC(Sheet1!Q1172)</f>
        <v>0</v>
      </c>
      <c r="F1171">
        <f>HEX2DEC(Sheet1!N1172)</f>
        <v>0</v>
      </c>
      <c r="G1171">
        <f>HEX2DEC(Sheet1!Z1172)</f>
        <v>0</v>
      </c>
      <c r="H1171">
        <f>HEX2DEC(Sheet1!J1172)</f>
        <v>0</v>
      </c>
      <c r="I1171">
        <f>HEX2DEC(Sheet1!W1172)</f>
        <v>0</v>
      </c>
      <c r="J1171">
        <f>HEX2DEC(Sheet1!K1172)</f>
        <v>0</v>
      </c>
      <c r="K1171">
        <f>HEX2DEC(Sheet1!A1172)</f>
        <v>0</v>
      </c>
      <c r="L1171">
        <f>HEX2DEC(Sheet1!X1172)</f>
        <v>0</v>
      </c>
      <c r="M1171">
        <f>HEX2DEC(Sheet1!Y1172)</f>
        <v>0</v>
      </c>
      <c r="N1171">
        <f>HEX2DEC(Sheet1!H1172)</f>
        <v>0</v>
      </c>
      <c r="O1171">
        <f>HEX2DEC(Sheet1!G1172)</f>
        <v>0</v>
      </c>
      <c r="P1171">
        <f>HEX2DEC(Sheet1!I1172)</f>
        <v>0</v>
      </c>
      <c r="Q1171">
        <f>HEX2DEC(Sheet1!R1172)</f>
        <v>0</v>
      </c>
      <c r="R1171">
        <f>HEX2DEC(Sheet1!L1172)</f>
        <v>0</v>
      </c>
      <c r="S1171">
        <f>HEX2DEC(Sheet1!M1172)</f>
        <v>0</v>
      </c>
      <c r="T1171">
        <f>HEX2DEC(Sheet1!V1172)</f>
        <v>0</v>
      </c>
      <c r="U1171">
        <f>HEX2DEC(Sheet1!F1172)</f>
        <v>0</v>
      </c>
      <c r="V1171">
        <f>HEX2DEC(Sheet1!S1172)</f>
        <v>0</v>
      </c>
      <c r="W1171">
        <f>HEX2DEC(Sheet1!D1172)</f>
        <v>0</v>
      </c>
      <c r="X1171">
        <f>HEX2DEC(Sheet1!T1172)</f>
        <v>0</v>
      </c>
      <c r="Y1171">
        <f>HEX2DEC(Sheet1!U1172)</f>
        <v>0</v>
      </c>
      <c r="Z1171">
        <f>HEX2DEC(Sheet1!E1172)</f>
        <v>0</v>
      </c>
    </row>
    <row r="1172" spans="1:26">
      <c r="A1172">
        <f>HEX2DEC(Sheet1!B1173)</f>
        <v>0</v>
      </c>
      <c r="B1172">
        <f>HEX2DEC(Sheet1!P1173)</f>
        <v>0</v>
      </c>
      <c r="C1172">
        <f>HEX2DEC(Sheet1!O1173)</f>
        <v>0</v>
      </c>
      <c r="D1172">
        <f>HEX2DEC(Sheet1!C1173)</f>
        <v>0</v>
      </c>
      <c r="E1172">
        <f>HEX2DEC(Sheet1!Q1173)</f>
        <v>0</v>
      </c>
      <c r="F1172">
        <f>HEX2DEC(Sheet1!N1173)</f>
        <v>0</v>
      </c>
      <c r="G1172">
        <f>HEX2DEC(Sheet1!Z1173)</f>
        <v>0</v>
      </c>
      <c r="H1172">
        <f>HEX2DEC(Sheet1!J1173)</f>
        <v>0</v>
      </c>
      <c r="I1172">
        <f>HEX2DEC(Sheet1!W1173)</f>
        <v>0</v>
      </c>
      <c r="J1172">
        <f>HEX2DEC(Sheet1!K1173)</f>
        <v>0</v>
      </c>
      <c r="K1172">
        <f>HEX2DEC(Sheet1!A1173)</f>
        <v>0</v>
      </c>
      <c r="L1172">
        <f>HEX2DEC(Sheet1!X1173)</f>
        <v>0</v>
      </c>
      <c r="M1172">
        <f>HEX2DEC(Sheet1!Y1173)</f>
        <v>0</v>
      </c>
      <c r="N1172">
        <f>HEX2DEC(Sheet1!H1173)</f>
        <v>0</v>
      </c>
      <c r="O1172">
        <f>HEX2DEC(Sheet1!G1173)</f>
        <v>0</v>
      </c>
      <c r="P1172">
        <f>HEX2DEC(Sheet1!I1173)</f>
        <v>0</v>
      </c>
      <c r="Q1172">
        <f>HEX2DEC(Sheet1!R1173)</f>
        <v>0</v>
      </c>
      <c r="R1172">
        <f>HEX2DEC(Sheet1!L1173)</f>
        <v>0</v>
      </c>
      <c r="S1172">
        <f>HEX2DEC(Sheet1!M1173)</f>
        <v>0</v>
      </c>
      <c r="T1172">
        <f>HEX2DEC(Sheet1!V1173)</f>
        <v>0</v>
      </c>
      <c r="U1172">
        <f>HEX2DEC(Sheet1!F1173)</f>
        <v>0</v>
      </c>
      <c r="V1172">
        <f>HEX2DEC(Sheet1!S1173)</f>
        <v>0</v>
      </c>
      <c r="W1172">
        <f>HEX2DEC(Sheet1!D1173)</f>
        <v>0</v>
      </c>
      <c r="X1172">
        <f>HEX2DEC(Sheet1!T1173)</f>
        <v>0</v>
      </c>
      <c r="Y1172">
        <f>HEX2DEC(Sheet1!U1173)</f>
        <v>0</v>
      </c>
      <c r="Z1172">
        <f>HEX2DEC(Sheet1!E1173)</f>
        <v>0</v>
      </c>
    </row>
    <row r="1173" spans="1:26">
      <c r="A1173">
        <f>HEX2DEC(Sheet1!B1174)</f>
        <v>0</v>
      </c>
      <c r="B1173">
        <f>HEX2DEC(Sheet1!P1174)</f>
        <v>0</v>
      </c>
      <c r="C1173">
        <f>HEX2DEC(Sheet1!O1174)</f>
        <v>0</v>
      </c>
      <c r="D1173">
        <f>HEX2DEC(Sheet1!C1174)</f>
        <v>0</v>
      </c>
      <c r="E1173">
        <f>HEX2DEC(Sheet1!Q1174)</f>
        <v>0</v>
      </c>
      <c r="F1173">
        <f>HEX2DEC(Sheet1!N1174)</f>
        <v>0</v>
      </c>
      <c r="G1173">
        <f>HEX2DEC(Sheet1!Z1174)</f>
        <v>0</v>
      </c>
      <c r="H1173">
        <f>HEX2DEC(Sheet1!J1174)</f>
        <v>0</v>
      </c>
      <c r="I1173">
        <f>HEX2DEC(Sheet1!W1174)</f>
        <v>0</v>
      </c>
      <c r="J1173">
        <f>HEX2DEC(Sheet1!K1174)</f>
        <v>0</v>
      </c>
      <c r="K1173">
        <f>HEX2DEC(Sheet1!A1174)</f>
        <v>0</v>
      </c>
      <c r="L1173">
        <f>HEX2DEC(Sheet1!X1174)</f>
        <v>0</v>
      </c>
      <c r="M1173">
        <f>HEX2DEC(Sheet1!Y1174)</f>
        <v>0</v>
      </c>
      <c r="N1173">
        <f>HEX2DEC(Sheet1!H1174)</f>
        <v>0</v>
      </c>
      <c r="O1173">
        <f>HEX2DEC(Sheet1!G1174)</f>
        <v>0</v>
      </c>
      <c r="P1173">
        <f>HEX2DEC(Sheet1!I1174)</f>
        <v>0</v>
      </c>
      <c r="Q1173">
        <f>HEX2DEC(Sheet1!R1174)</f>
        <v>0</v>
      </c>
      <c r="R1173">
        <f>HEX2DEC(Sheet1!L1174)</f>
        <v>0</v>
      </c>
      <c r="S1173">
        <f>HEX2DEC(Sheet1!M1174)</f>
        <v>0</v>
      </c>
      <c r="T1173">
        <f>HEX2DEC(Sheet1!V1174)</f>
        <v>0</v>
      </c>
      <c r="U1173">
        <f>HEX2DEC(Sheet1!F1174)</f>
        <v>0</v>
      </c>
      <c r="V1173">
        <f>HEX2DEC(Sheet1!S1174)</f>
        <v>0</v>
      </c>
      <c r="W1173">
        <f>HEX2DEC(Sheet1!D1174)</f>
        <v>0</v>
      </c>
      <c r="X1173">
        <f>HEX2DEC(Sheet1!T1174)</f>
        <v>0</v>
      </c>
      <c r="Y1173">
        <f>HEX2DEC(Sheet1!U1174)</f>
        <v>0</v>
      </c>
      <c r="Z1173">
        <f>HEX2DEC(Sheet1!E1174)</f>
        <v>0</v>
      </c>
    </row>
    <row r="1174" spans="1:26">
      <c r="A1174">
        <f>HEX2DEC(Sheet1!B1175)</f>
        <v>0</v>
      </c>
      <c r="B1174">
        <f>HEX2DEC(Sheet1!P1175)</f>
        <v>0</v>
      </c>
      <c r="C1174">
        <f>HEX2DEC(Sheet1!O1175)</f>
        <v>0</v>
      </c>
      <c r="D1174">
        <f>HEX2DEC(Sheet1!C1175)</f>
        <v>0</v>
      </c>
      <c r="E1174">
        <f>HEX2DEC(Sheet1!Q1175)</f>
        <v>0</v>
      </c>
      <c r="F1174">
        <f>HEX2DEC(Sheet1!N1175)</f>
        <v>0</v>
      </c>
      <c r="G1174">
        <f>HEX2DEC(Sheet1!Z1175)</f>
        <v>0</v>
      </c>
      <c r="H1174">
        <f>HEX2DEC(Sheet1!J1175)</f>
        <v>0</v>
      </c>
      <c r="I1174">
        <f>HEX2DEC(Sheet1!W1175)</f>
        <v>0</v>
      </c>
      <c r="J1174">
        <f>HEX2DEC(Sheet1!K1175)</f>
        <v>0</v>
      </c>
      <c r="K1174">
        <f>HEX2DEC(Sheet1!A1175)</f>
        <v>0</v>
      </c>
      <c r="L1174">
        <f>HEX2DEC(Sheet1!X1175)</f>
        <v>0</v>
      </c>
      <c r="M1174">
        <f>HEX2DEC(Sheet1!Y1175)</f>
        <v>0</v>
      </c>
      <c r="N1174">
        <f>HEX2DEC(Sheet1!H1175)</f>
        <v>0</v>
      </c>
      <c r="O1174">
        <f>HEX2DEC(Sheet1!G1175)</f>
        <v>0</v>
      </c>
      <c r="P1174">
        <f>HEX2DEC(Sheet1!I1175)</f>
        <v>0</v>
      </c>
      <c r="Q1174">
        <f>HEX2DEC(Sheet1!R1175)</f>
        <v>0</v>
      </c>
      <c r="R1174">
        <f>HEX2DEC(Sheet1!L1175)</f>
        <v>0</v>
      </c>
      <c r="S1174">
        <f>HEX2DEC(Sheet1!M1175)</f>
        <v>0</v>
      </c>
      <c r="T1174">
        <f>HEX2DEC(Sheet1!V1175)</f>
        <v>0</v>
      </c>
      <c r="U1174">
        <f>HEX2DEC(Sheet1!F1175)</f>
        <v>0</v>
      </c>
      <c r="V1174">
        <f>HEX2DEC(Sheet1!S1175)</f>
        <v>0</v>
      </c>
      <c r="W1174">
        <f>HEX2DEC(Sheet1!D1175)</f>
        <v>0</v>
      </c>
      <c r="X1174">
        <f>HEX2DEC(Sheet1!T1175)</f>
        <v>0</v>
      </c>
      <c r="Y1174">
        <f>HEX2DEC(Sheet1!U1175)</f>
        <v>0</v>
      </c>
      <c r="Z1174">
        <f>HEX2DEC(Sheet1!E1175)</f>
        <v>0</v>
      </c>
    </row>
    <row r="1175" spans="1:26">
      <c r="A1175">
        <f>HEX2DEC(Sheet1!B1176)</f>
        <v>0</v>
      </c>
      <c r="B1175">
        <f>HEX2DEC(Sheet1!P1176)</f>
        <v>0</v>
      </c>
      <c r="C1175">
        <f>HEX2DEC(Sheet1!O1176)</f>
        <v>0</v>
      </c>
      <c r="D1175">
        <f>HEX2DEC(Sheet1!C1176)</f>
        <v>0</v>
      </c>
      <c r="E1175">
        <f>HEX2DEC(Sheet1!Q1176)</f>
        <v>0</v>
      </c>
      <c r="F1175">
        <f>HEX2DEC(Sheet1!N1176)</f>
        <v>0</v>
      </c>
      <c r="G1175">
        <f>HEX2DEC(Sheet1!Z1176)</f>
        <v>0</v>
      </c>
      <c r="H1175">
        <f>HEX2DEC(Sheet1!J1176)</f>
        <v>0</v>
      </c>
      <c r="I1175">
        <f>HEX2DEC(Sheet1!W1176)</f>
        <v>0</v>
      </c>
      <c r="J1175">
        <f>HEX2DEC(Sheet1!K1176)</f>
        <v>0</v>
      </c>
      <c r="K1175">
        <f>HEX2DEC(Sheet1!A1176)</f>
        <v>0</v>
      </c>
      <c r="L1175">
        <f>HEX2DEC(Sheet1!X1176)</f>
        <v>0</v>
      </c>
      <c r="M1175">
        <f>HEX2DEC(Sheet1!Y1176)</f>
        <v>0</v>
      </c>
      <c r="N1175">
        <f>HEX2DEC(Sheet1!H1176)</f>
        <v>0</v>
      </c>
      <c r="O1175">
        <f>HEX2DEC(Sheet1!G1176)</f>
        <v>0</v>
      </c>
      <c r="P1175">
        <f>HEX2DEC(Sheet1!I1176)</f>
        <v>0</v>
      </c>
      <c r="Q1175">
        <f>HEX2DEC(Sheet1!R1176)</f>
        <v>0</v>
      </c>
      <c r="R1175">
        <f>HEX2DEC(Sheet1!L1176)</f>
        <v>0</v>
      </c>
      <c r="S1175">
        <f>HEX2DEC(Sheet1!M1176)</f>
        <v>0</v>
      </c>
      <c r="T1175">
        <f>HEX2DEC(Sheet1!V1176)</f>
        <v>0</v>
      </c>
      <c r="U1175">
        <f>HEX2DEC(Sheet1!F1176)</f>
        <v>0</v>
      </c>
      <c r="V1175">
        <f>HEX2DEC(Sheet1!S1176)</f>
        <v>0</v>
      </c>
      <c r="W1175">
        <f>HEX2DEC(Sheet1!D1176)</f>
        <v>0</v>
      </c>
      <c r="X1175">
        <f>HEX2DEC(Sheet1!T1176)</f>
        <v>0</v>
      </c>
      <c r="Y1175">
        <f>HEX2DEC(Sheet1!U1176)</f>
        <v>0</v>
      </c>
      <c r="Z1175">
        <f>HEX2DEC(Sheet1!E1176)</f>
        <v>0</v>
      </c>
    </row>
    <row r="1176" spans="1:26">
      <c r="A1176">
        <f>HEX2DEC(Sheet1!B1177)</f>
        <v>0</v>
      </c>
      <c r="B1176">
        <f>HEX2DEC(Sheet1!P1177)</f>
        <v>0</v>
      </c>
      <c r="C1176">
        <f>HEX2DEC(Sheet1!O1177)</f>
        <v>0</v>
      </c>
      <c r="D1176">
        <f>HEX2DEC(Sheet1!C1177)</f>
        <v>0</v>
      </c>
      <c r="E1176">
        <f>HEX2DEC(Sheet1!Q1177)</f>
        <v>0</v>
      </c>
      <c r="F1176">
        <f>HEX2DEC(Sheet1!N1177)</f>
        <v>0</v>
      </c>
      <c r="G1176">
        <f>HEX2DEC(Sheet1!Z1177)</f>
        <v>0</v>
      </c>
      <c r="H1176">
        <f>HEX2DEC(Sheet1!J1177)</f>
        <v>0</v>
      </c>
      <c r="I1176">
        <f>HEX2DEC(Sheet1!W1177)</f>
        <v>0</v>
      </c>
      <c r="J1176">
        <f>HEX2DEC(Sheet1!K1177)</f>
        <v>0</v>
      </c>
      <c r="K1176">
        <f>HEX2DEC(Sheet1!A1177)</f>
        <v>0</v>
      </c>
      <c r="L1176">
        <f>HEX2DEC(Sheet1!X1177)</f>
        <v>0</v>
      </c>
      <c r="M1176">
        <f>HEX2DEC(Sheet1!Y1177)</f>
        <v>0</v>
      </c>
      <c r="N1176">
        <f>HEX2DEC(Sheet1!H1177)</f>
        <v>0</v>
      </c>
      <c r="O1176">
        <f>HEX2DEC(Sheet1!G1177)</f>
        <v>0</v>
      </c>
      <c r="P1176">
        <f>HEX2DEC(Sheet1!I1177)</f>
        <v>0</v>
      </c>
      <c r="Q1176">
        <f>HEX2DEC(Sheet1!R1177)</f>
        <v>0</v>
      </c>
      <c r="R1176">
        <f>HEX2DEC(Sheet1!L1177)</f>
        <v>0</v>
      </c>
      <c r="S1176">
        <f>HEX2DEC(Sheet1!M1177)</f>
        <v>0</v>
      </c>
      <c r="T1176">
        <f>HEX2DEC(Sheet1!V1177)</f>
        <v>0</v>
      </c>
      <c r="U1176">
        <f>HEX2DEC(Sheet1!F1177)</f>
        <v>0</v>
      </c>
      <c r="V1176">
        <f>HEX2DEC(Sheet1!S1177)</f>
        <v>0</v>
      </c>
      <c r="W1176">
        <f>HEX2DEC(Sheet1!D1177)</f>
        <v>0</v>
      </c>
      <c r="X1176">
        <f>HEX2DEC(Sheet1!T1177)</f>
        <v>0</v>
      </c>
      <c r="Y1176">
        <f>HEX2DEC(Sheet1!U1177)</f>
        <v>0</v>
      </c>
      <c r="Z1176">
        <f>HEX2DEC(Sheet1!E1177)</f>
        <v>0</v>
      </c>
    </row>
    <row r="1177" spans="1:26">
      <c r="A1177">
        <f>HEX2DEC(Sheet1!B1178)</f>
        <v>0</v>
      </c>
      <c r="B1177">
        <f>HEX2DEC(Sheet1!P1178)</f>
        <v>0</v>
      </c>
      <c r="C1177">
        <f>HEX2DEC(Sheet1!O1178)</f>
        <v>0</v>
      </c>
      <c r="D1177">
        <f>HEX2DEC(Sheet1!C1178)</f>
        <v>0</v>
      </c>
      <c r="E1177">
        <f>HEX2DEC(Sheet1!Q1178)</f>
        <v>0</v>
      </c>
      <c r="F1177">
        <f>HEX2DEC(Sheet1!N1178)</f>
        <v>0</v>
      </c>
      <c r="G1177">
        <f>HEX2DEC(Sheet1!Z1178)</f>
        <v>0</v>
      </c>
      <c r="H1177">
        <f>HEX2DEC(Sheet1!J1178)</f>
        <v>0</v>
      </c>
      <c r="I1177">
        <f>HEX2DEC(Sheet1!W1178)</f>
        <v>0</v>
      </c>
      <c r="J1177">
        <f>HEX2DEC(Sheet1!K1178)</f>
        <v>0</v>
      </c>
      <c r="K1177">
        <f>HEX2DEC(Sheet1!A1178)</f>
        <v>0</v>
      </c>
      <c r="L1177">
        <f>HEX2DEC(Sheet1!X1178)</f>
        <v>0</v>
      </c>
      <c r="M1177">
        <f>HEX2DEC(Sheet1!Y1178)</f>
        <v>0</v>
      </c>
      <c r="N1177">
        <f>HEX2DEC(Sheet1!H1178)</f>
        <v>0</v>
      </c>
      <c r="O1177">
        <f>HEX2DEC(Sheet1!G1178)</f>
        <v>0</v>
      </c>
      <c r="P1177">
        <f>HEX2DEC(Sheet1!I1178)</f>
        <v>0</v>
      </c>
      <c r="Q1177">
        <f>HEX2DEC(Sheet1!R1178)</f>
        <v>0</v>
      </c>
      <c r="R1177">
        <f>HEX2DEC(Sheet1!L1178)</f>
        <v>0</v>
      </c>
      <c r="S1177">
        <f>HEX2DEC(Sheet1!M1178)</f>
        <v>0</v>
      </c>
      <c r="T1177">
        <f>HEX2DEC(Sheet1!V1178)</f>
        <v>0</v>
      </c>
      <c r="U1177">
        <f>HEX2DEC(Sheet1!F1178)</f>
        <v>0</v>
      </c>
      <c r="V1177">
        <f>HEX2DEC(Sheet1!S1178)</f>
        <v>0</v>
      </c>
      <c r="W1177">
        <f>HEX2DEC(Sheet1!D1178)</f>
        <v>0</v>
      </c>
      <c r="X1177">
        <f>HEX2DEC(Sheet1!T1178)</f>
        <v>0</v>
      </c>
      <c r="Y1177">
        <f>HEX2DEC(Sheet1!U1178)</f>
        <v>0</v>
      </c>
      <c r="Z1177">
        <f>HEX2DEC(Sheet1!E1178)</f>
        <v>0</v>
      </c>
    </row>
    <row r="1178" spans="1:26">
      <c r="A1178">
        <f>HEX2DEC(Sheet1!B1179)</f>
        <v>0</v>
      </c>
      <c r="B1178">
        <f>HEX2DEC(Sheet1!P1179)</f>
        <v>0</v>
      </c>
      <c r="C1178">
        <f>HEX2DEC(Sheet1!O1179)</f>
        <v>0</v>
      </c>
      <c r="D1178">
        <f>HEX2DEC(Sheet1!C1179)</f>
        <v>0</v>
      </c>
      <c r="E1178">
        <f>HEX2DEC(Sheet1!Q1179)</f>
        <v>0</v>
      </c>
      <c r="F1178">
        <f>HEX2DEC(Sheet1!N1179)</f>
        <v>0</v>
      </c>
      <c r="G1178">
        <f>HEX2DEC(Sheet1!Z1179)</f>
        <v>0</v>
      </c>
      <c r="H1178">
        <f>HEX2DEC(Sheet1!J1179)</f>
        <v>0</v>
      </c>
      <c r="I1178">
        <f>HEX2DEC(Sheet1!W1179)</f>
        <v>0</v>
      </c>
      <c r="J1178">
        <f>HEX2DEC(Sheet1!K1179)</f>
        <v>0</v>
      </c>
      <c r="K1178">
        <f>HEX2DEC(Sheet1!A1179)</f>
        <v>0</v>
      </c>
      <c r="L1178">
        <f>HEX2DEC(Sheet1!X1179)</f>
        <v>0</v>
      </c>
      <c r="M1178">
        <f>HEX2DEC(Sheet1!Y1179)</f>
        <v>0</v>
      </c>
      <c r="N1178">
        <f>HEX2DEC(Sheet1!H1179)</f>
        <v>0</v>
      </c>
      <c r="O1178">
        <f>HEX2DEC(Sheet1!G1179)</f>
        <v>0</v>
      </c>
      <c r="P1178">
        <f>HEX2DEC(Sheet1!I1179)</f>
        <v>0</v>
      </c>
      <c r="Q1178">
        <f>HEX2DEC(Sheet1!R1179)</f>
        <v>0</v>
      </c>
      <c r="R1178">
        <f>HEX2DEC(Sheet1!L1179)</f>
        <v>0</v>
      </c>
      <c r="S1178">
        <f>HEX2DEC(Sheet1!M1179)</f>
        <v>0</v>
      </c>
      <c r="T1178">
        <f>HEX2DEC(Sheet1!V1179)</f>
        <v>0</v>
      </c>
      <c r="U1178">
        <f>HEX2DEC(Sheet1!F1179)</f>
        <v>0</v>
      </c>
      <c r="V1178">
        <f>HEX2DEC(Sheet1!S1179)</f>
        <v>0</v>
      </c>
      <c r="W1178">
        <f>HEX2DEC(Sheet1!D1179)</f>
        <v>0</v>
      </c>
      <c r="X1178">
        <f>HEX2DEC(Sheet1!T1179)</f>
        <v>0</v>
      </c>
      <c r="Y1178">
        <f>HEX2DEC(Sheet1!U1179)</f>
        <v>0</v>
      </c>
      <c r="Z1178">
        <f>HEX2DEC(Sheet1!E1179)</f>
        <v>0</v>
      </c>
    </row>
    <row r="1179" spans="1:26">
      <c r="A1179">
        <f>HEX2DEC(Sheet1!B1180)</f>
        <v>0</v>
      </c>
      <c r="B1179">
        <f>HEX2DEC(Sheet1!P1180)</f>
        <v>0</v>
      </c>
      <c r="C1179">
        <f>HEX2DEC(Sheet1!O1180)</f>
        <v>0</v>
      </c>
      <c r="D1179">
        <f>HEX2DEC(Sheet1!C1180)</f>
        <v>0</v>
      </c>
      <c r="E1179">
        <f>HEX2DEC(Sheet1!Q1180)</f>
        <v>0</v>
      </c>
      <c r="F1179">
        <f>HEX2DEC(Sheet1!N1180)</f>
        <v>0</v>
      </c>
      <c r="G1179">
        <f>HEX2DEC(Sheet1!Z1180)</f>
        <v>0</v>
      </c>
      <c r="H1179">
        <f>HEX2DEC(Sheet1!J1180)</f>
        <v>0</v>
      </c>
      <c r="I1179">
        <f>HEX2DEC(Sheet1!W1180)</f>
        <v>0</v>
      </c>
      <c r="J1179">
        <f>HEX2DEC(Sheet1!K1180)</f>
        <v>0</v>
      </c>
      <c r="K1179">
        <f>HEX2DEC(Sheet1!A1180)</f>
        <v>0</v>
      </c>
      <c r="L1179">
        <f>HEX2DEC(Sheet1!X1180)</f>
        <v>0</v>
      </c>
      <c r="M1179">
        <f>HEX2DEC(Sheet1!Y1180)</f>
        <v>0</v>
      </c>
      <c r="N1179">
        <f>HEX2DEC(Sheet1!H1180)</f>
        <v>0</v>
      </c>
      <c r="O1179">
        <f>HEX2DEC(Sheet1!G1180)</f>
        <v>0</v>
      </c>
      <c r="P1179">
        <f>HEX2DEC(Sheet1!I1180)</f>
        <v>0</v>
      </c>
      <c r="Q1179">
        <f>HEX2DEC(Sheet1!R1180)</f>
        <v>0</v>
      </c>
      <c r="R1179">
        <f>HEX2DEC(Sheet1!L1180)</f>
        <v>0</v>
      </c>
      <c r="S1179">
        <f>HEX2DEC(Sheet1!M1180)</f>
        <v>0</v>
      </c>
      <c r="T1179">
        <f>HEX2DEC(Sheet1!V1180)</f>
        <v>0</v>
      </c>
      <c r="U1179">
        <f>HEX2DEC(Sheet1!F1180)</f>
        <v>0</v>
      </c>
      <c r="V1179">
        <f>HEX2DEC(Sheet1!S1180)</f>
        <v>0</v>
      </c>
      <c r="W1179">
        <f>HEX2DEC(Sheet1!D1180)</f>
        <v>0</v>
      </c>
      <c r="X1179">
        <f>HEX2DEC(Sheet1!T1180)</f>
        <v>0</v>
      </c>
      <c r="Y1179">
        <f>HEX2DEC(Sheet1!U1180)</f>
        <v>0</v>
      </c>
      <c r="Z1179">
        <f>HEX2DEC(Sheet1!E1180)</f>
        <v>0</v>
      </c>
    </row>
    <row r="1180" spans="1:26">
      <c r="A1180">
        <f>HEX2DEC(Sheet1!B1181)</f>
        <v>0</v>
      </c>
      <c r="B1180">
        <f>HEX2DEC(Sheet1!P1181)</f>
        <v>0</v>
      </c>
      <c r="C1180">
        <f>HEX2DEC(Sheet1!O1181)</f>
        <v>0</v>
      </c>
      <c r="D1180">
        <f>HEX2DEC(Sheet1!C1181)</f>
        <v>0</v>
      </c>
      <c r="E1180">
        <f>HEX2DEC(Sheet1!Q1181)</f>
        <v>0</v>
      </c>
      <c r="F1180">
        <f>HEX2DEC(Sheet1!N1181)</f>
        <v>0</v>
      </c>
      <c r="G1180">
        <f>HEX2DEC(Sheet1!Z1181)</f>
        <v>0</v>
      </c>
      <c r="H1180">
        <f>HEX2DEC(Sheet1!J1181)</f>
        <v>0</v>
      </c>
      <c r="I1180">
        <f>HEX2DEC(Sheet1!W1181)</f>
        <v>0</v>
      </c>
      <c r="J1180">
        <f>HEX2DEC(Sheet1!K1181)</f>
        <v>0</v>
      </c>
      <c r="K1180">
        <f>HEX2DEC(Sheet1!A1181)</f>
        <v>0</v>
      </c>
      <c r="L1180">
        <f>HEX2DEC(Sheet1!X1181)</f>
        <v>0</v>
      </c>
      <c r="M1180">
        <f>HEX2DEC(Sheet1!Y1181)</f>
        <v>0</v>
      </c>
      <c r="N1180">
        <f>HEX2DEC(Sheet1!H1181)</f>
        <v>0</v>
      </c>
      <c r="O1180">
        <f>HEX2DEC(Sheet1!G1181)</f>
        <v>0</v>
      </c>
      <c r="P1180">
        <f>HEX2DEC(Sheet1!I1181)</f>
        <v>0</v>
      </c>
      <c r="Q1180">
        <f>HEX2DEC(Sheet1!R1181)</f>
        <v>0</v>
      </c>
      <c r="R1180">
        <f>HEX2DEC(Sheet1!L1181)</f>
        <v>0</v>
      </c>
      <c r="S1180">
        <f>HEX2DEC(Sheet1!M1181)</f>
        <v>0</v>
      </c>
      <c r="T1180">
        <f>HEX2DEC(Sheet1!V1181)</f>
        <v>0</v>
      </c>
      <c r="U1180">
        <f>HEX2DEC(Sheet1!F1181)</f>
        <v>0</v>
      </c>
      <c r="V1180">
        <f>HEX2DEC(Sheet1!S1181)</f>
        <v>0</v>
      </c>
      <c r="W1180">
        <f>HEX2DEC(Sheet1!D1181)</f>
        <v>0</v>
      </c>
      <c r="X1180">
        <f>HEX2DEC(Sheet1!T1181)</f>
        <v>0</v>
      </c>
      <c r="Y1180">
        <f>HEX2DEC(Sheet1!U1181)</f>
        <v>0</v>
      </c>
      <c r="Z1180">
        <f>HEX2DEC(Sheet1!E1181)</f>
        <v>0</v>
      </c>
    </row>
    <row r="1181" spans="1:26">
      <c r="A1181">
        <f>HEX2DEC(Sheet1!B1182)</f>
        <v>0</v>
      </c>
      <c r="B1181">
        <f>HEX2DEC(Sheet1!P1182)</f>
        <v>0</v>
      </c>
      <c r="C1181">
        <f>HEX2DEC(Sheet1!O1182)</f>
        <v>0</v>
      </c>
      <c r="D1181">
        <f>HEX2DEC(Sheet1!C1182)</f>
        <v>0</v>
      </c>
      <c r="E1181">
        <f>HEX2DEC(Sheet1!Q1182)</f>
        <v>0</v>
      </c>
      <c r="F1181">
        <f>HEX2DEC(Sheet1!N1182)</f>
        <v>0</v>
      </c>
      <c r="G1181">
        <f>HEX2DEC(Sheet1!Z1182)</f>
        <v>0</v>
      </c>
      <c r="H1181">
        <f>HEX2DEC(Sheet1!J1182)</f>
        <v>0</v>
      </c>
      <c r="I1181">
        <f>HEX2DEC(Sheet1!W1182)</f>
        <v>0</v>
      </c>
      <c r="J1181">
        <f>HEX2DEC(Sheet1!K1182)</f>
        <v>0</v>
      </c>
      <c r="K1181">
        <f>HEX2DEC(Sheet1!A1182)</f>
        <v>0</v>
      </c>
      <c r="L1181">
        <f>HEX2DEC(Sheet1!X1182)</f>
        <v>0</v>
      </c>
      <c r="M1181">
        <f>HEX2DEC(Sheet1!Y1182)</f>
        <v>0</v>
      </c>
      <c r="N1181">
        <f>HEX2DEC(Sheet1!H1182)</f>
        <v>0</v>
      </c>
      <c r="O1181">
        <f>HEX2DEC(Sheet1!G1182)</f>
        <v>0</v>
      </c>
      <c r="P1181">
        <f>HEX2DEC(Sheet1!I1182)</f>
        <v>0</v>
      </c>
      <c r="Q1181">
        <f>HEX2DEC(Sheet1!R1182)</f>
        <v>0</v>
      </c>
      <c r="R1181">
        <f>HEX2DEC(Sheet1!L1182)</f>
        <v>0</v>
      </c>
      <c r="S1181">
        <f>HEX2DEC(Sheet1!M1182)</f>
        <v>0</v>
      </c>
      <c r="T1181">
        <f>HEX2DEC(Sheet1!V1182)</f>
        <v>0</v>
      </c>
      <c r="U1181">
        <f>HEX2DEC(Sheet1!F1182)</f>
        <v>0</v>
      </c>
      <c r="V1181">
        <f>HEX2DEC(Sheet1!S1182)</f>
        <v>0</v>
      </c>
      <c r="W1181">
        <f>HEX2DEC(Sheet1!D1182)</f>
        <v>0</v>
      </c>
      <c r="X1181">
        <f>HEX2DEC(Sheet1!T1182)</f>
        <v>0</v>
      </c>
      <c r="Y1181">
        <f>HEX2DEC(Sheet1!U1182)</f>
        <v>0</v>
      </c>
      <c r="Z1181">
        <f>HEX2DEC(Sheet1!E1182)</f>
        <v>0</v>
      </c>
    </row>
    <row r="1182" spans="1:26">
      <c r="A1182">
        <f>HEX2DEC(Sheet1!B1183)</f>
        <v>0</v>
      </c>
      <c r="B1182">
        <f>HEX2DEC(Sheet1!P1183)</f>
        <v>0</v>
      </c>
      <c r="C1182">
        <f>HEX2DEC(Sheet1!O1183)</f>
        <v>0</v>
      </c>
      <c r="D1182">
        <f>HEX2DEC(Sheet1!C1183)</f>
        <v>0</v>
      </c>
      <c r="E1182">
        <f>HEX2DEC(Sheet1!Q1183)</f>
        <v>0</v>
      </c>
      <c r="F1182">
        <f>HEX2DEC(Sheet1!N1183)</f>
        <v>0</v>
      </c>
      <c r="G1182">
        <f>HEX2DEC(Sheet1!Z1183)</f>
        <v>0</v>
      </c>
      <c r="H1182">
        <f>HEX2DEC(Sheet1!J1183)</f>
        <v>0</v>
      </c>
      <c r="I1182">
        <f>HEX2DEC(Sheet1!W1183)</f>
        <v>0</v>
      </c>
      <c r="J1182">
        <f>HEX2DEC(Sheet1!K1183)</f>
        <v>0</v>
      </c>
      <c r="K1182">
        <f>HEX2DEC(Sheet1!A1183)</f>
        <v>0</v>
      </c>
      <c r="L1182">
        <f>HEX2DEC(Sheet1!X1183)</f>
        <v>0</v>
      </c>
      <c r="M1182">
        <f>HEX2DEC(Sheet1!Y1183)</f>
        <v>0</v>
      </c>
      <c r="N1182">
        <f>HEX2DEC(Sheet1!H1183)</f>
        <v>0</v>
      </c>
      <c r="O1182">
        <f>HEX2DEC(Sheet1!G1183)</f>
        <v>0</v>
      </c>
      <c r="P1182">
        <f>HEX2DEC(Sheet1!I1183)</f>
        <v>0</v>
      </c>
      <c r="Q1182">
        <f>HEX2DEC(Sheet1!R1183)</f>
        <v>0</v>
      </c>
      <c r="R1182">
        <f>HEX2DEC(Sheet1!L1183)</f>
        <v>0</v>
      </c>
      <c r="S1182">
        <f>HEX2DEC(Sheet1!M1183)</f>
        <v>0</v>
      </c>
      <c r="T1182">
        <f>HEX2DEC(Sheet1!V1183)</f>
        <v>0</v>
      </c>
      <c r="U1182">
        <f>HEX2DEC(Sheet1!F1183)</f>
        <v>0</v>
      </c>
      <c r="V1182">
        <f>HEX2DEC(Sheet1!S1183)</f>
        <v>0</v>
      </c>
      <c r="W1182">
        <f>HEX2DEC(Sheet1!D1183)</f>
        <v>0</v>
      </c>
      <c r="X1182">
        <f>HEX2DEC(Sheet1!T1183)</f>
        <v>0</v>
      </c>
      <c r="Y1182">
        <f>HEX2DEC(Sheet1!U1183)</f>
        <v>0</v>
      </c>
      <c r="Z1182">
        <f>HEX2DEC(Sheet1!E1183)</f>
        <v>0</v>
      </c>
    </row>
    <row r="1183" spans="1:26">
      <c r="A1183">
        <f>HEX2DEC(Sheet1!B1184)</f>
        <v>0</v>
      </c>
      <c r="B1183">
        <f>HEX2DEC(Sheet1!P1184)</f>
        <v>0</v>
      </c>
      <c r="C1183">
        <f>HEX2DEC(Sheet1!O1184)</f>
        <v>0</v>
      </c>
      <c r="D1183">
        <f>HEX2DEC(Sheet1!C1184)</f>
        <v>0</v>
      </c>
      <c r="E1183">
        <f>HEX2DEC(Sheet1!Q1184)</f>
        <v>0</v>
      </c>
      <c r="F1183">
        <f>HEX2DEC(Sheet1!N1184)</f>
        <v>0</v>
      </c>
      <c r="G1183">
        <f>HEX2DEC(Sheet1!Z1184)</f>
        <v>0</v>
      </c>
      <c r="H1183">
        <f>HEX2DEC(Sheet1!J1184)</f>
        <v>0</v>
      </c>
      <c r="I1183">
        <f>HEX2DEC(Sheet1!W1184)</f>
        <v>0</v>
      </c>
      <c r="J1183">
        <f>HEX2DEC(Sheet1!K1184)</f>
        <v>0</v>
      </c>
      <c r="K1183">
        <f>HEX2DEC(Sheet1!A1184)</f>
        <v>0</v>
      </c>
      <c r="L1183">
        <f>HEX2DEC(Sheet1!X1184)</f>
        <v>0</v>
      </c>
      <c r="M1183">
        <f>HEX2DEC(Sheet1!Y1184)</f>
        <v>0</v>
      </c>
      <c r="N1183">
        <f>HEX2DEC(Sheet1!H1184)</f>
        <v>0</v>
      </c>
      <c r="O1183">
        <f>HEX2DEC(Sheet1!G1184)</f>
        <v>0</v>
      </c>
      <c r="P1183">
        <f>HEX2DEC(Sheet1!I1184)</f>
        <v>0</v>
      </c>
      <c r="Q1183">
        <f>HEX2DEC(Sheet1!R1184)</f>
        <v>0</v>
      </c>
      <c r="R1183">
        <f>HEX2DEC(Sheet1!L1184)</f>
        <v>0</v>
      </c>
      <c r="S1183">
        <f>HEX2DEC(Sheet1!M1184)</f>
        <v>0</v>
      </c>
      <c r="T1183">
        <f>HEX2DEC(Sheet1!V1184)</f>
        <v>0</v>
      </c>
      <c r="U1183">
        <f>HEX2DEC(Sheet1!F1184)</f>
        <v>0</v>
      </c>
      <c r="V1183">
        <f>HEX2DEC(Sheet1!S1184)</f>
        <v>0</v>
      </c>
      <c r="W1183">
        <f>HEX2DEC(Sheet1!D1184)</f>
        <v>0</v>
      </c>
      <c r="X1183">
        <f>HEX2DEC(Sheet1!T1184)</f>
        <v>0</v>
      </c>
      <c r="Y1183">
        <f>HEX2DEC(Sheet1!U1184)</f>
        <v>0</v>
      </c>
      <c r="Z1183">
        <f>HEX2DEC(Sheet1!E1184)</f>
        <v>0</v>
      </c>
    </row>
    <row r="1184" spans="1:26">
      <c r="A1184">
        <f>HEX2DEC(Sheet1!B1185)</f>
        <v>0</v>
      </c>
      <c r="B1184">
        <f>HEX2DEC(Sheet1!P1185)</f>
        <v>0</v>
      </c>
      <c r="C1184">
        <f>HEX2DEC(Sheet1!O1185)</f>
        <v>0</v>
      </c>
      <c r="D1184">
        <f>HEX2DEC(Sheet1!C1185)</f>
        <v>0</v>
      </c>
      <c r="E1184">
        <f>HEX2DEC(Sheet1!Q1185)</f>
        <v>0</v>
      </c>
      <c r="F1184">
        <f>HEX2DEC(Sheet1!N1185)</f>
        <v>0</v>
      </c>
      <c r="G1184">
        <f>HEX2DEC(Sheet1!Z1185)</f>
        <v>0</v>
      </c>
      <c r="H1184">
        <f>HEX2DEC(Sheet1!J1185)</f>
        <v>0</v>
      </c>
      <c r="I1184">
        <f>HEX2DEC(Sheet1!W1185)</f>
        <v>0</v>
      </c>
      <c r="J1184">
        <f>HEX2DEC(Sheet1!K1185)</f>
        <v>0</v>
      </c>
      <c r="K1184">
        <f>HEX2DEC(Sheet1!A1185)</f>
        <v>0</v>
      </c>
      <c r="L1184">
        <f>HEX2DEC(Sheet1!X1185)</f>
        <v>0</v>
      </c>
      <c r="M1184">
        <f>HEX2DEC(Sheet1!Y1185)</f>
        <v>0</v>
      </c>
      <c r="N1184">
        <f>HEX2DEC(Sheet1!H1185)</f>
        <v>0</v>
      </c>
      <c r="O1184">
        <f>HEX2DEC(Sheet1!G1185)</f>
        <v>0</v>
      </c>
      <c r="P1184">
        <f>HEX2DEC(Sheet1!I1185)</f>
        <v>0</v>
      </c>
      <c r="Q1184">
        <f>HEX2DEC(Sheet1!R1185)</f>
        <v>0</v>
      </c>
      <c r="R1184">
        <f>HEX2DEC(Sheet1!L1185)</f>
        <v>0</v>
      </c>
      <c r="S1184">
        <f>HEX2DEC(Sheet1!M1185)</f>
        <v>0</v>
      </c>
      <c r="T1184">
        <f>HEX2DEC(Sheet1!V1185)</f>
        <v>0</v>
      </c>
      <c r="U1184">
        <f>HEX2DEC(Sheet1!F1185)</f>
        <v>0</v>
      </c>
      <c r="V1184">
        <f>HEX2DEC(Sheet1!S1185)</f>
        <v>0</v>
      </c>
      <c r="W1184">
        <f>HEX2DEC(Sheet1!D1185)</f>
        <v>0</v>
      </c>
      <c r="X1184">
        <f>HEX2DEC(Sheet1!T1185)</f>
        <v>0</v>
      </c>
      <c r="Y1184">
        <f>HEX2DEC(Sheet1!U1185)</f>
        <v>0</v>
      </c>
      <c r="Z1184">
        <f>HEX2DEC(Sheet1!E1185)</f>
        <v>0</v>
      </c>
    </row>
    <row r="1185" spans="1:26">
      <c r="A1185">
        <f>HEX2DEC(Sheet1!B1186)</f>
        <v>0</v>
      </c>
      <c r="B1185">
        <f>HEX2DEC(Sheet1!P1186)</f>
        <v>0</v>
      </c>
      <c r="C1185">
        <f>HEX2DEC(Sheet1!O1186)</f>
        <v>0</v>
      </c>
      <c r="D1185">
        <f>HEX2DEC(Sheet1!C1186)</f>
        <v>0</v>
      </c>
      <c r="E1185">
        <f>HEX2DEC(Sheet1!Q1186)</f>
        <v>0</v>
      </c>
      <c r="F1185">
        <f>HEX2DEC(Sheet1!N1186)</f>
        <v>0</v>
      </c>
      <c r="G1185">
        <f>HEX2DEC(Sheet1!Z1186)</f>
        <v>0</v>
      </c>
      <c r="H1185">
        <f>HEX2DEC(Sheet1!J1186)</f>
        <v>0</v>
      </c>
      <c r="I1185">
        <f>HEX2DEC(Sheet1!W1186)</f>
        <v>0</v>
      </c>
      <c r="J1185">
        <f>HEX2DEC(Sheet1!K1186)</f>
        <v>0</v>
      </c>
      <c r="K1185">
        <f>HEX2DEC(Sheet1!A1186)</f>
        <v>0</v>
      </c>
      <c r="L1185">
        <f>HEX2DEC(Sheet1!X1186)</f>
        <v>0</v>
      </c>
      <c r="M1185">
        <f>HEX2DEC(Sheet1!Y1186)</f>
        <v>0</v>
      </c>
      <c r="N1185">
        <f>HEX2DEC(Sheet1!H1186)</f>
        <v>0</v>
      </c>
      <c r="O1185">
        <f>HEX2DEC(Sheet1!G1186)</f>
        <v>0</v>
      </c>
      <c r="P1185">
        <f>HEX2DEC(Sheet1!I1186)</f>
        <v>0</v>
      </c>
      <c r="Q1185">
        <f>HEX2DEC(Sheet1!R1186)</f>
        <v>0</v>
      </c>
      <c r="R1185">
        <f>HEX2DEC(Sheet1!L1186)</f>
        <v>0</v>
      </c>
      <c r="S1185">
        <f>HEX2DEC(Sheet1!M1186)</f>
        <v>0</v>
      </c>
      <c r="T1185">
        <f>HEX2DEC(Sheet1!V1186)</f>
        <v>0</v>
      </c>
      <c r="U1185">
        <f>HEX2DEC(Sheet1!F1186)</f>
        <v>0</v>
      </c>
      <c r="V1185">
        <f>HEX2DEC(Sheet1!S1186)</f>
        <v>0</v>
      </c>
      <c r="W1185">
        <f>HEX2DEC(Sheet1!D1186)</f>
        <v>0</v>
      </c>
      <c r="X1185">
        <f>HEX2DEC(Sheet1!T1186)</f>
        <v>0</v>
      </c>
      <c r="Y1185">
        <f>HEX2DEC(Sheet1!U1186)</f>
        <v>0</v>
      </c>
      <c r="Z1185">
        <f>HEX2DEC(Sheet1!E1186)</f>
        <v>0</v>
      </c>
    </row>
    <row r="1186" spans="1:26">
      <c r="A1186">
        <f>HEX2DEC(Sheet1!B1187)</f>
        <v>0</v>
      </c>
      <c r="B1186">
        <f>HEX2DEC(Sheet1!P1187)</f>
        <v>0</v>
      </c>
      <c r="C1186">
        <f>HEX2DEC(Sheet1!O1187)</f>
        <v>0</v>
      </c>
      <c r="D1186">
        <f>HEX2DEC(Sheet1!C1187)</f>
        <v>0</v>
      </c>
      <c r="E1186">
        <f>HEX2DEC(Sheet1!Q1187)</f>
        <v>0</v>
      </c>
      <c r="F1186">
        <f>HEX2DEC(Sheet1!N1187)</f>
        <v>0</v>
      </c>
      <c r="G1186">
        <f>HEX2DEC(Sheet1!Z1187)</f>
        <v>0</v>
      </c>
      <c r="H1186">
        <f>HEX2DEC(Sheet1!J1187)</f>
        <v>0</v>
      </c>
      <c r="I1186">
        <f>HEX2DEC(Sheet1!W1187)</f>
        <v>0</v>
      </c>
      <c r="J1186">
        <f>HEX2DEC(Sheet1!K1187)</f>
        <v>0</v>
      </c>
      <c r="K1186">
        <f>HEX2DEC(Sheet1!A1187)</f>
        <v>0</v>
      </c>
      <c r="L1186">
        <f>HEX2DEC(Sheet1!X1187)</f>
        <v>0</v>
      </c>
      <c r="M1186">
        <f>HEX2DEC(Sheet1!Y1187)</f>
        <v>0</v>
      </c>
      <c r="N1186">
        <f>HEX2DEC(Sheet1!H1187)</f>
        <v>0</v>
      </c>
      <c r="O1186">
        <f>HEX2DEC(Sheet1!G1187)</f>
        <v>0</v>
      </c>
      <c r="P1186">
        <f>HEX2DEC(Sheet1!I1187)</f>
        <v>0</v>
      </c>
      <c r="Q1186">
        <f>HEX2DEC(Sheet1!R1187)</f>
        <v>0</v>
      </c>
      <c r="R1186">
        <f>HEX2DEC(Sheet1!L1187)</f>
        <v>0</v>
      </c>
      <c r="S1186">
        <f>HEX2DEC(Sheet1!M1187)</f>
        <v>0</v>
      </c>
      <c r="T1186">
        <f>HEX2DEC(Sheet1!V1187)</f>
        <v>0</v>
      </c>
      <c r="U1186">
        <f>HEX2DEC(Sheet1!F1187)</f>
        <v>0</v>
      </c>
      <c r="V1186">
        <f>HEX2DEC(Sheet1!S1187)</f>
        <v>0</v>
      </c>
      <c r="W1186">
        <f>HEX2DEC(Sheet1!D1187)</f>
        <v>0</v>
      </c>
      <c r="X1186">
        <f>HEX2DEC(Sheet1!T1187)</f>
        <v>0</v>
      </c>
      <c r="Y1186">
        <f>HEX2DEC(Sheet1!U1187)</f>
        <v>0</v>
      </c>
      <c r="Z1186">
        <f>HEX2DEC(Sheet1!E1187)</f>
        <v>0</v>
      </c>
    </row>
    <row r="1187" spans="1:26">
      <c r="A1187">
        <f>HEX2DEC(Sheet1!B1188)</f>
        <v>0</v>
      </c>
      <c r="B1187">
        <f>HEX2DEC(Sheet1!P1188)</f>
        <v>0</v>
      </c>
      <c r="C1187">
        <f>HEX2DEC(Sheet1!O1188)</f>
        <v>0</v>
      </c>
      <c r="D1187">
        <f>HEX2DEC(Sheet1!C1188)</f>
        <v>0</v>
      </c>
      <c r="E1187">
        <f>HEX2DEC(Sheet1!Q1188)</f>
        <v>0</v>
      </c>
      <c r="F1187">
        <f>HEX2DEC(Sheet1!N1188)</f>
        <v>0</v>
      </c>
      <c r="G1187">
        <f>HEX2DEC(Sheet1!Z1188)</f>
        <v>0</v>
      </c>
      <c r="H1187">
        <f>HEX2DEC(Sheet1!J1188)</f>
        <v>0</v>
      </c>
      <c r="I1187">
        <f>HEX2DEC(Sheet1!W1188)</f>
        <v>0</v>
      </c>
      <c r="J1187">
        <f>HEX2DEC(Sheet1!K1188)</f>
        <v>0</v>
      </c>
      <c r="K1187">
        <f>HEX2DEC(Sheet1!A1188)</f>
        <v>0</v>
      </c>
      <c r="L1187">
        <f>HEX2DEC(Sheet1!X1188)</f>
        <v>0</v>
      </c>
      <c r="M1187">
        <f>HEX2DEC(Sheet1!Y1188)</f>
        <v>0</v>
      </c>
      <c r="N1187">
        <f>HEX2DEC(Sheet1!H1188)</f>
        <v>0</v>
      </c>
      <c r="O1187">
        <f>HEX2DEC(Sheet1!G1188)</f>
        <v>0</v>
      </c>
      <c r="P1187">
        <f>HEX2DEC(Sheet1!I1188)</f>
        <v>0</v>
      </c>
      <c r="Q1187">
        <f>HEX2DEC(Sheet1!R1188)</f>
        <v>0</v>
      </c>
      <c r="R1187">
        <f>HEX2DEC(Sheet1!L1188)</f>
        <v>0</v>
      </c>
      <c r="S1187">
        <f>HEX2DEC(Sheet1!M1188)</f>
        <v>0</v>
      </c>
      <c r="T1187">
        <f>HEX2DEC(Sheet1!V1188)</f>
        <v>0</v>
      </c>
      <c r="U1187">
        <f>HEX2DEC(Sheet1!F1188)</f>
        <v>0</v>
      </c>
      <c r="V1187">
        <f>HEX2DEC(Sheet1!S1188)</f>
        <v>0</v>
      </c>
      <c r="W1187">
        <f>HEX2DEC(Sheet1!D1188)</f>
        <v>0</v>
      </c>
      <c r="X1187">
        <f>HEX2DEC(Sheet1!T1188)</f>
        <v>0</v>
      </c>
      <c r="Y1187">
        <f>HEX2DEC(Sheet1!U1188)</f>
        <v>0</v>
      </c>
      <c r="Z1187">
        <f>HEX2DEC(Sheet1!E1188)</f>
        <v>0</v>
      </c>
    </row>
    <row r="1188" spans="1:26">
      <c r="A1188">
        <f>HEX2DEC(Sheet1!B1189)</f>
        <v>0</v>
      </c>
      <c r="B1188">
        <f>HEX2DEC(Sheet1!P1189)</f>
        <v>0</v>
      </c>
      <c r="C1188">
        <f>HEX2DEC(Sheet1!O1189)</f>
        <v>0</v>
      </c>
      <c r="D1188">
        <f>HEX2DEC(Sheet1!C1189)</f>
        <v>0</v>
      </c>
      <c r="E1188">
        <f>HEX2DEC(Sheet1!Q1189)</f>
        <v>0</v>
      </c>
      <c r="F1188">
        <f>HEX2DEC(Sheet1!N1189)</f>
        <v>0</v>
      </c>
      <c r="G1188">
        <f>HEX2DEC(Sheet1!Z1189)</f>
        <v>0</v>
      </c>
      <c r="H1188">
        <f>HEX2DEC(Sheet1!J1189)</f>
        <v>0</v>
      </c>
      <c r="I1188">
        <f>HEX2DEC(Sheet1!W1189)</f>
        <v>0</v>
      </c>
      <c r="J1188">
        <f>HEX2DEC(Sheet1!K1189)</f>
        <v>0</v>
      </c>
      <c r="K1188">
        <f>HEX2DEC(Sheet1!A1189)</f>
        <v>0</v>
      </c>
      <c r="L1188">
        <f>HEX2DEC(Sheet1!X1189)</f>
        <v>0</v>
      </c>
      <c r="M1188">
        <f>HEX2DEC(Sheet1!Y1189)</f>
        <v>0</v>
      </c>
      <c r="N1188">
        <f>HEX2DEC(Sheet1!H1189)</f>
        <v>0</v>
      </c>
      <c r="O1188">
        <f>HEX2DEC(Sheet1!G1189)</f>
        <v>0</v>
      </c>
      <c r="P1188">
        <f>HEX2DEC(Sheet1!I1189)</f>
        <v>0</v>
      </c>
      <c r="Q1188">
        <f>HEX2DEC(Sheet1!R1189)</f>
        <v>0</v>
      </c>
      <c r="R1188">
        <f>HEX2DEC(Sheet1!L1189)</f>
        <v>0</v>
      </c>
      <c r="S1188">
        <f>HEX2DEC(Sheet1!M1189)</f>
        <v>0</v>
      </c>
      <c r="T1188">
        <f>HEX2DEC(Sheet1!V1189)</f>
        <v>0</v>
      </c>
      <c r="U1188">
        <f>HEX2DEC(Sheet1!F1189)</f>
        <v>0</v>
      </c>
      <c r="V1188">
        <f>HEX2DEC(Sheet1!S1189)</f>
        <v>0</v>
      </c>
      <c r="W1188">
        <f>HEX2DEC(Sheet1!D1189)</f>
        <v>0</v>
      </c>
      <c r="X1188">
        <f>HEX2DEC(Sheet1!T1189)</f>
        <v>0</v>
      </c>
      <c r="Y1188">
        <f>HEX2DEC(Sheet1!U1189)</f>
        <v>0</v>
      </c>
      <c r="Z1188">
        <f>HEX2DEC(Sheet1!E1189)</f>
        <v>0</v>
      </c>
    </row>
    <row r="1189" spans="1:26">
      <c r="A1189">
        <f>HEX2DEC(Sheet1!B1190)</f>
        <v>0</v>
      </c>
      <c r="B1189">
        <f>HEX2DEC(Sheet1!P1190)</f>
        <v>0</v>
      </c>
      <c r="C1189">
        <f>HEX2DEC(Sheet1!O1190)</f>
        <v>0</v>
      </c>
      <c r="D1189">
        <f>HEX2DEC(Sheet1!C1190)</f>
        <v>0</v>
      </c>
      <c r="E1189">
        <f>HEX2DEC(Sheet1!Q1190)</f>
        <v>0</v>
      </c>
      <c r="F1189">
        <f>HEX2DEC(Sheet1!N1190)</f>
        <v>0</v>
      </c>
      <c r="G1189">
        <f>HEX2DEC(Sheet1!Z1190)</f>
        <v>0</v>
      </c>
      <c r="H1189">
        <f>HEX2DEC(Sheet1!J1190)</f>
        <v>0</v>
      </c>
      <c r="I1189">
        <f>HEX2DEC(Sheet1!W1190)</f>
        <v>0</v>
      </c>
      <c r="J1189">
        <f>HEX2DEC(Sheet1!K1190)</f>
        <v>0</v>
      </c>
      <c r="K1189">
        <f>HEX2DEC(Sheet1!A1190)</f>
        <v>0</v>
      </c>
      <c r="L1189">
        <f>HEX2DEC(Sheet1!X1190)</f>
        <v>0</v>
      </c>
      <c r="M1189">
        <f>HEX2DEC(Sheet1!Y1190)</f>
        <v>0</v>
      </c>
      <c r="N1189">
        <f>HEX2DEC(Sheet1!H1190)</f>
        <v>0</v>
      </c>
      <c r="O1189">
        <f>HEX2DEC(Sheet1!G1190)</f>
        <v>0</v>
      </c>
      <c r="P1189">
        <f>HEX2DEC(Sheet1!I1190)</f>
        <v>0</v>
      </c>
      <c r="Q1189">
        <f>HEX2DEC(Sheet1!R1190)</f>
        <v>0</v>
      </c>
      <c r="R1189">
        <f>HEX2DEC(Sheet1!L1190)</f>
        <v>0</v>
      </c>
      <c r="S1189">
        <f>HEX2DEC(Sheet1!M1190)</f>
        <v>0</v>
      </c>
      <c r="T1189">
        <f>HEX2DEC(Sheet1!V1190)</f>
        <v>0</v>
      </c>
      <c r="U1189">
        <f>HEX2DEC(Sheet1!F1190)</f>
        <v>0</v>
      </c>
      <c r="V1189">
        <f>HEX2DEC(Sheet1!S1190)</f>
        <v>0</v>
      </c>
      <c r="W1189">
        <f>HEX2DEC(Sheet1!D1190)</f>
        <v>0</v>
      </c>
      <c r="X1189">
        <f>HEX2DEC(Sheet1!T1190)</f>
        <v>0</v>
      </c>
      <c r="Y1189">
        <f>HEX2DEC(Sheet1!U1190)</f>
        <v>0</v>
      </c>
      <c r="Z1189">
        <f>HEX2DEC(Sheet1!E1190)</f>
        <v>0</v>
      </c>
    </row>
    <row r="1190" spans="1:26">
      <c r="A1190">
        <f>HEX2DEC(Sheet1!B1191)</f>
        <v>0</v>
      </c>
      <c r="B1190">
        <f>HEX2DEC(Sheet1!P1191)</f>
        <v>0</v>
      </c>
      <c r="C1190">
        <f>HEX2DEC(Sheet1!O1191)</f>
        <v>0</v>
      </c>
      <c r="D1190">
        <f>HEX2DEC(Sheet1!C1191)</f>
        <v>0</v>
      </c>
      <c r="E1190">
        <f>HEX2DEC(Sheet1!Q1191)</f>
        <v>0</v>
      </c>
      <c r="F1190">
        <f>HEX2DEC(Sheet1!N1191)</f>
        <v>0</v>
      </c>
      <c r="G1190">
        <f>HEX2DEC(Sheet1!Z1191)</f>
        <v>0</v>
      </c>
      <c r="H1190">
        <f>HEX2DEC(Sheet1!J1191)</f>
        <v>0</v>
      </c>
      <c r="I1190">
        <f>HEX2DEC(Sheet1!W1191)</f>
        <v>0</v>
      </c>
      <c r="J1190">
        <f>HEX2DEC(Sheet1!K1191)</f>
        <v>0</v>
      </c>
      <c r="K1190">
        <f>HEX2DEC(Sheet1!A1191)</f>
        <v>0</v>
      </c>
      <c r="L1190">
        <f>HEX2DEC(Sheet1!X1191)</f>
        <v>0</v>
      </c>
      <c r="M1190">
        <f>HEX2DEC(Sheet1!Y1191)</f>
        <v>0</v>
      </c>
      <c r="N1190">
        <f>HEX2DEC(Sheet1!H1191)</f>
        <v>0</v>
      </c>
      <c r="O1190">
        <f>HEX2DEC(Sheet1!G1191)</f>
        <v>0</v>
      </c>
      <c r="P1190">
        <f>HEX2DEC(Sheet1!I1191)</f>
        <v>0</v>
      </c>
      <c r="Q1190">
        <f>HEX2DEC(Sheet1!R1191)</f>
        <v>0</v>
      </c>
      <c r="R1190">
        <f>HEX2DEC(Sheet1!L1191)</f>
        <v>0</v>
      </c>
      <c r="S1190">
        <f>HEX2DEC(Sheet1!M1191)</f>
        <v>0</v>
      </c>
      <c r="T1190">
        <f>HEX2DEC(Sheet1!V1191)</f>
        <v>0</v>
      </c>
      <c r="U1190">
        <f>HEX2DEC(Sheet1!F1191)</f>
        <v>0</v>
      </c>
      <c r="V1190">
        <f>HEX2DEC(Sheet1!S1191)</f>
        <v>0</v>
      </c>
      <c r="W1190">
        <f>HEX2DEC(Sheet1!D1191)</f>
        <v>0</v>
      </c>
      <c r="X1190">
        <f>HEX2DEC(Sheet1!T1191)</f>
        <v>0</v>
      </c>
      <c r="Y1190">
        <f>HEX2DEC(Sheet1!U1191)</f>
        <v>0</v>
      </c>
      <c r="Z1190">
        <f>HEX2DEC(Sheet1!E1191)</f>
        <v>0</v>
      </c>
    </row>
    <row r="1191" spans="1:26">
      <c r="A1191">
        <f>HEX2DEC(Sheet1!B1192)</f>
        <v>0</v>
      </c>
      <c r="B1191">
        <f>HEX2DEC(Sheet1!P1192)</f>
        <v>0</v>
      </c>
      <c r="C1191">
        <f>HEX2DEC(Sheet1!O1192)</f>
        <v>0</v>
      </c>
      <c r="D1191">
        <f>HEX2DEC(Sheet1!C1192)</f>
        <v>0</v>
      </c>
      <c r="E1191">
        <f>HEX2DEC(Sheet1!Q1192)</f>
        <v>0</v>
      </c>
      <c r="F1191">
        <f>HEX2DEC(Sheet1!N1192)</f>
        <v>0</v>
      </c>
      <c r="G1191">
        <f>HEX2DEC(Sheet1!Z1192)</f>
        <v>0</v>
      </c>
      <c r="H1191">
        <f>HEX2DEC(Sheet1!J1192)</f>
        <v>0</v>
      </c>
      <c r="I1191">
        <f>HEX2DEC(Sheet1!W1192)</f>
        <v>0</v>
      </c>
      <c r="J1191">
        <f>HEX2DEC(Sheet1!K1192)</f>
        <v>0</v>
      </c>
      <c r="K1191">
        <f>HEX2DEC(Sheet1!A1192)</f>
        <v>0</v>
      </c>
      <c r="L1191">
        <f>HEX2DEC(Sheet1!X1192)</f>
        <v>0</v>
      </c>
      <c r="M1191">
        <f>HEX2DEC(Sheet1!Y1192)</f>
        <v>0</v>
      </c>
      <c r="N1191">
        <f>HEX2DEC(Sheet1!H1192)</f>
        <v>0</v>
      </c>
      <c r="O1191">
        <f>HEX2DEC(Sheet1!G1192)</f>
        <v>0</v>
      </c>
      <c r="P1191">
        <f>HEX2DEC(Sheet1!I1192)</f>
        <v>0</v>
      </c>
      <c r="Q1191">
        <f>HEX2DEC(Sheet1!R1192)</f>
        <v>0</v>
      </c>
      <c r="R1191">
        <f>HEX2DEC(Sheet1!L1192)</f>
        <v>0</v>
      </c>
      <c r="S1191">
        <f>HEX2DEC(Sheet1!M1192)</f>
        <v>0</v>
      </c>
      <c r="T1191">
        <f>HEX2DEC(Sheet1!V1192)</f>
        <v>0</v>
      </c>
      <c r="U1191">
        <f>HEX2DEC(Sheet1!F1192)</f>
        <v>0</v>
      </c>
      <c r="V1191">
        <f>HEX2DEC(Sheet1!S1192)</f>
        <v>0</v>
      </c>
      <c r="W1191">
        <f>HEX2DEC(Sheet1!D1192)</f>
        <v>0</v>
      </c>
      <c r="X1191">
        <f>HEX2DEC(Sheet1!T1192)</f>
        <v>0</v>
      </c>
      <c r="Y1191">
        <f>HEX2DEC(Sheet1!U1192)</f>
        <v>0</v>
      </c>
      <c r="Z1191">
        <f>HEX2DEC(Sheet1!E1192)</f>
        <v>0</v>
      </c>
    </row>
    <row r="1192" spans="1:26">
      <c r="A1192">
        <f>HEX2DEC(Sheet1!B1193)</f>
        <v>0</v>
      </c>
      <c r="B1192">
        <f>HEX2DEC(Sheet1!P1193)</f>
        <v>0</v>
      </c>
      <c r="C1192">
        <f>HEX2DEC(Sheet1!O1193)</f>
        <v>0</v>
      </c>
      <c r="D1192">
        <f>HEX2DEC(Sheet1!C1193)</f>
        <v>0</v>
      </c>
      <c r="E1192">
        <f>HEX2DEC(Sheet1!Q1193)</f>
        <v>0</v>
      </c>
      <c r="F1192">
        <f>HEX2DEC(Sheet1!N1193)</f>
        <v>0</v>
      </c>
      <c r="G1192">
        <f>HEX2DEC(Sheet1!Z1193)</f>
        <v>0</v>
      </c>
      <c r="H1192">
        <f>HEX2DEC(Sheet1!J1193)</f>
        <v>0</v>
      </c>
      <c r="I1192">
        <f>HEX2DEC(Sheet1!W1193)</f>
        <v>0</v>
      </c>
      <c r="J1192">
        <f>HEX2DEC(Sheet1!K1193)</f>
        <v>0</v>
      </c>
      <c r="K1192">
        <f>HEX2DEC(Sheet1!A1193)</f>
        <v>0</v>
      </c>
      <c r="L1192">
        <f>HEX2DEC(Sheet1!X1193)</f>
        <v>0</v>
      </c>
      <c r="M1192">
        <f>HEX2DEC(Sheet1!Y1193)</f>
        <v>0</v>
      </c>
      <c r="N1192">
        <f>HEX2DEC(Sheet1!H1193)</f>
        <v>0</v>
      </c>
      <c r="O1192">
        <f>HEX2DEC(Sheet1!G1193)</f>
        <v>0</v>
      </c>
      <c r="P1192">
        <f>HEX2DEC(Sheet1!I1193)</f>
        <v>0</v>
      </c>
      <c r="Q1192">
        <f>HEX2DEC(Sheet1!R1193)</f>
        <v>0</v>
      </c>
      <c r="R1192">
        <f>HEX2DEC(Sheet1!L1193)</f>
        <v>0</v>
      </c>
      <c r="S1192">
        <f>HEX2DEC(Sheet1!M1193)</f>
        <v>0</v>
      </c>
      <c r="T1192">
        <f>HEX2DEC(Sheet1!V1193)</f>
        <v>0</v>
      </c>
      <c r="U1192">
        <f>HEX2DEC(Sheet1!F1193)</f>
        <v>0</v>
      </c>
      <c r="V1192">
        <f>HEX2DEC(Sheet1!S1193)</f>
        <v>0</v>
      </c>
      <c r="W1192">
        <f>HEX2DEC(Sheet1!D1193)</f>
        <v>0</v>
      </c>
      <c r="X1192">
        <f>HEX2DEC(Sheet1!T1193)</f>
        <v>0</v>
      </c>
      <c r="Y1192">
        <f>HEX2DEC(Sheet1!U1193)</f>
        <v>0</v>
      </c>
      <c r="Z1192">
        <f>HEX2DEC(Sheet1!E1193)</f>
        <v>0</v>
      </c>
    </row>
    <row r="1193" spans="1:26">
      <c r="A1193">
        <f>HEX2DEC(Sheet1!B1194)</f>
        <v>0</v>
      </c>
      <c r="B1193">
        <f>HEX2DEC(Sheet1!P1194)</f>
        <v>0</v>
      </c>
      <c r="C1193">
        <f>HEX2DEC(Sheet1!O1194)</f>
        <v>0</v>
      </c>
      <c r="D1193">
        <f>HEX2DEC(Sheet1!C1194)</f>
        <v>0</v>
      </c>
      <c r="E1193">
        <f>HEX2DEC(Sheet1!Q1194)</f>
        <v>0</v>
      </c>
      <c r="F1193">
        <f>HEX2DEC(Sheet1!N1194)</f>
        <v>0</v>
      </c>
      <c r="G1193">
        <f>HEX2DEC(Sheet1!Z1194)</f>
        <v>0</v>
      </c>
      <c r="H1193">
        <f>HEX2DEC(Sheet1!J1194)</f>
        <v>0</v>
      </c>
      <c r="I1193">
        <f>HEX2DEC(Sheet1!W1194)</f>
        <v>0</v>
      </c>
      <c r="J1193">
        <f>HEX2DEC(Sheet1!K1194)</f>
        <v>0</v>
      </c>
      <c r="K1193">
        <f>HEX2DEC(Sheet1!A1194)</f>
        <v>0</v>
      </c>
      <c r="L1193">
        <f>HEX2DEC(Sheet1!X1194)</f>
        <v>0</v>
      </c>
      <c r="M1193">
        <f>HEX2DEC(Sheet1!Y1194)</f>
        <v>0</v>
      </c>
      <c r="N1193">
        <f>HEX2DEC(Sheet1!H1194)</f>
        <v>0</v>
      </c>
      <c r="O1193">
        <f>HEX2DEC(Sheet1!G1194)</f>
        <v>0</v>
      </c>
      <c r="P1193">
        <f>HEX2DEC(Sheet1!I1194)</f>
        <v>0</v>
      </c>
      <c r="Q1193">
        <f>HEX2DEC(Sheet1!R1194)</f>
        <v>0</v>
      </c>
      <c r="R1193">
        <f>HEX2DEC(Sheet1!L1194)</f>
        <v>0</v>
      </c>
      <c r="S1193">
        <f>HEX2DEC(Sheet1!M1194)</f>
        <v>0</v>
      </c>
      <c r="T1193">
        <f>HEX2DEC(Sheet1!V1194)</f>
        <v>0</v>
      </c>
      <c r="U1193">
        <f>HEX2DEC(Sheet1!F1194)</f>
        <v>0</v>
      </c>
      <c r="V1193">
        <f>HEX2DEC(Sheet1!S1194)</f>
        <v>0</v>
      </c>
      <c r="W1193">
        <f>HEX2DEC(Sheet1!D1194)</f>
        <v>0</v>
      </c>
      <c r="X1193">
        <f>HEX2DEC(Sheet1!T1194)</f>
        <v>0</v>
      </c>
      <c r="Y1193">
        <f>HEX2DEC(Sheet1!U1194)</f>
        <v>0</v>
      </c>
      <c r="Z1193">
        <f>HEX2DEC(Sheet1!E1194)</f>
        <v>0</v>
      </c>
    </row>
    <row r="1194" spans="1:26">
      <c r="A1194">
        <f>HEX2DEC(Sheet1!B1195)</f>
        <v>0</v>
      </c>
      <c r="B1194">
        <f>HEX2DEC(Sheet1!P1195)</f>
        <v>0</v>
      </c>
      <c r="C1194">
        <f>HEX2DEC(Sheet1!O1195)</f>
        <v>0</v>
      </c>
      <c r="D1194">
        <f>HEX2DEC(Sheet1!C1195)</f>
        <v>0</v>
      </c>
      <c r="E1194">
        <f>HEX2DEC(Sheet1!Q1195)</f>
        <v>0</v>
      </c>
      <c r="F1194">
        <f>HEX2DEC(Sheet1!N1195)</f>
        <v>0</v>
      </c>
      <c r="G1194">
        <f>HEX2DEC(Sheet1!Z1195)</f>
        <v>0</v>
      </c>
      <c r="H1194">
        <f>HEX2DEC(Sheet1!J1195)</f>
        <v>0</v>
      </c>
      <c r="I1194">
        <f>HEX2DEC(Sheet1!W1195)</f>
        <v>0</v>
      </c>
      <c r="J1194">
        <f>HEX2DEC(Sheet1!K1195)</f>
        <v>0</v>
      </c>
      <c r="K1194">
        <f>HEX2DEC(Sheet1!A1195)</f>
        <v>0</v>
      </c>
      <c r="L1194">
        <f>HEX2DEC(Sheet1!X1195)</f>
        <v>0</v>
      </c>
      <c r="M1194">
        <f>HEX2DEC(Sheet1!Y1195)</f>
        <v>0</v>
      </c>
      <c r="N1194">
        <f>HEX2DEC(Sheet1!H1195)</f>
        <v>0</v>
      </c>
      <c r="O1194">
        <f>HEX2DEC(Sheet1!G1195)</f>
        <v>0</v>
      </c>
      <c r="P1194">
        <f>HEX2DEC(Sheet1!I1195)</f>
        <v>0</v>
      </c>
      <c r="Q1194">
        <f>HEX2DEC(Sheet1!R1195)</f>
        <v>0</v>
      </c>
      <c r="R1194">
        <f>HEX2DEC(Sheet1!L1195)</f>
        <v>0</v>
      </c>
      <c r="S1194">
        <f>HEX2DEC(Sheet1!M1195)</f>
        <v>0</v>
      </c>
      <c r="T1194">
        <f>HEX2DEC(Sheet1!V1195)</f>
        <v>0</v>
      </c>
      <c r="U1194">
        <f>HEX2DEC(Sheet1!F1195)</f>
        <v>0</v>
      </c>
      <c r="V1194">
        <f>HEX2DEC(Sheet1!S1195)</f>
        <v>0</v>
      </c>
      <c r="W1194">
        <f>HEX2DEC(Sheet1!D1195)</f>
        <v>0</v>
      </c>
      <c r="X1194">
        <f>HEX2DEC(Sheet1!T1195)</f>
        <v>0</v>
      </c>
      <c r="Y1194">
        <f>HEX2DEC(Sheet1!U1195)</f>
        <v>0</v>
      </c>
      <c r="Z1194">
        <f>HEX2DEC(Sheet1!E1195)</f>
        <v>0</v>
      </c>
    </row>
    <row r="1195" spans="1:26">
      <c r="A1195">
        <f>HEX2DEC(Sheet1!B1196)</f>
        <v>0</v>
      </c>
      <c r="B1195">
        <f>HEX2DEC(Sheet1!P1196)</f>
        <v>0</v>
      </c>
      <c r="C1195">
        <f>HEX2DEC(Sheet1!O1196)</f>
        <v>0</v>
      </c>
      <c r="D1195">
        <f>HEX2DEC(Sheet1!C1196)</f>
        <v>0</v>
      </c>
      <c r="E1195">
        <f>HEX2DEC(Sheet1!Q1196)</f>
        <v>0</v>
      </c>
      <c r="F1195">
        <f>HEX2DEC(Sheet1!N1196)</f>
        <v>0</v>
      </c>
      <c r="G1195">
        <f>HEX2DEC(Sheet1!Z1196)</f>
        <v>0</v>
      </c>
      <c r="H1195">
        <f>HEX2DEC(Sheet1!J1196)</f>
        <v>0</v>
      </c>
      <c r="I1195">
        <f>HEX2DEC(Sheet1!W1196)</f>
        <v>0</v>
      </c>
      <c r="J1195">
        <f>HEX2DEC(Sheet1!K1196)</f>
        <v>0</v>
      </c>
      <c r="K1195">
        <f>HEX2DEC(Sheet1!A1196)</f>
        <v>0</v>
      </c>
      <c r="L1195">
        <f>HEX2DEC(Sheet1!X1196)</f>
        <v>0</v>
      </c>
      <c r="M1195">
        <f>HEX2DEC(Sheet1!Y1196)</f>
        <v>0</v>
      </c>
      <c r="N1195">
        <f>HEX2DEC(Sheet1!H1196)</f>
        <v>0</v>
      </c>
      <c r="O1195">
        <f>HEX2DEC(Sheet1!G1196)</f>
        <v>0</v>
      </c>
      <c r="P1195">
        <f>HEX2DEC(Sheet1!I1196)</f>
        <v>0</v>
      </c>
      <c r="Q1195">
        <f>HEX2DEC(Sheet1!R1196)</f>
        <v>0</v>
      </c>
      <c r="R1195">
        <f>HEX2DEC(Sheet1!L1196)</f>
        <v>0</v>
      </c>
      <c r="S1195">
        <f>HEX2DEC(Sheet1!M1196)</f>
        <v>0</v>
      </c>
      <c r="T1195">
        <f>HEX2DEC(Sheet1!V1196)</f>
        <v>0</v>
      </c>
      <c r="U1195">
        <f>HEX2DEC(Sheet1!F1196)</f>
        <v>0</v>
      </c>
      <c r="V1195">
        <f>HEX2DEC(Sheet1!S1196)</f>
        <v>0</v>
      </c>
      <c r="W1195">
        <f>HEX2DEC(Sheet1!D1196)</f>
        <v>0</v>
      </c>
      <c r="X1195">
        <f>HEX2DEC(Sheet1!T1196)</f>
        <v>0</v>
      </c>
      <c r="Y1195">
        <f>HEX2DEC(Sheet1!U1196)</f>
        <v>0</v>
      </c>
      <c r="Z1195">
        <f>HEX2DEC(Sheet1!E1196)</f>
        <v>0</v>
      </c>
    </row>
    <row r="1196" spans="1:26">
      <c r="A1196">
        <f>HEX2DEC(Sheet1!B1197)</f>
        <v>0</v>
      </c>
      <c r="B1196">
        <f>HEX2DEC(Sheet1!P1197)</f>
        <v>0</v>
      </c>
      <c r="C1196">
        <f>HEX2DEC(Sheet1!O1197)</f>
        <v>0</v>
      </c>
      <c r="D1196">
        <f>HEX2DEC(Sheet1!C1197)</f>
        <v>0</v>
      </c>
      <c r="E1196">
        <f>HEX2DEC(Sheet1!Q1197)</f>
        <v>0</v>
      </c>
      <c r="F1196">
        <f>HEX2DEC(Sheet1!N1197)</f>
        <v>0</v>
      </c>
      <c r="G1196">
        <f>HEX2DEC(Sheet1!Z1197)</f>
        <v>0</v>
      </c>
      <c r="H1196">
        <f>HEX2DEC(Sheet1!J1197)</f>
        <v>0</v>
      </c>
      <c r="I1196">
        <f>HEX2DEC(Sheet1!W1197)</f>
        <v>0</v>
      </c>
      <c r="J1196">
        <f>HEX2DEC(Sheet1!K1197)</f>
        <v>0</v>
      </c>
      <c r="K1196">
        <f>HEX2DEC(Sheet1!A1197)</f>
        <v>0</v>
      </c>
      <c r="L1196">
        <f>HEX2DEC(Sheet1!X1197)</f>
        <v>0</v>
      </c>
      <c r="M1196">
        <f>HEX2DEC(Sheet1!Y1197)</f>
        <v>0</v>
      </c>
      <c r="N1196">
        <f>HEX2DEC(Sheet1!H1197)</f>
        <v>0</v>
      </c>
      <c r="O1196">
        <f>HEX2DEC(Sheet1!G1197)</f>
        <v>0</v>
      </c>
      <c r="P1196">
        <f>HEX2DEC(Sheet1!I1197)</f>
        <v>0</v>
      </c>
      <c r="Q1196">
        <f>HEX2DEC(Sheet1!R1197)</f>
        <v>0</v>
      </c>
      <c r="R1196">
        <f>HEX2DEC(Sheet1!L1197)</f>
        <v>0</v>
      </c>
      <c r="S1196">
        <f>HEX2DEC(Sheet1!M1197)</f>
        <v>0</v>
      </c>
      <c r="T1196">
        <f>HEX2DEC(Sheet1!V1197)</f>
        <v>0</v>
      </c>
      <c r="U1196">
        <f>HEX2DEC(Sheet1!F1197)</f>
        <v>0</v>
      </c>
      <c r="V1196">
        <f>HEX2DEC(Sheet1!S1197)</f>
        <v>0</v>
      </c>
      <c r="W1196">
        <f>HEX2DEC(Sheet1!D1197)</f>
        <v>0</v>
      </c>
      <c r="X1196">
        <f>HEX2DEC(Sheet1!T1197)</f>
        <v>0</v>
      </c>
      <c r="Y1196">
        <f>HEX2DEC(Sheet1!U1197)</f>
        <v>0</v>
      </c>
      <c r="Z1196">
        <f>HEX2DEC(Sheet1!E1197)</f>
        <v>0</v>
      </c>
    </row>
    <row r="1197" spans="1:26">
      <c r="A1197">
        <f>HEX2DEC(Sheet1!B1198)</f>
        <v>0</v>
      </c>
      <c r="B1197">
        <f>HEX2DEC(Sheet1!P1198)</f>
        <v>0</v>
      </c>
      <c r="C1197">
        <f>HEX2DEC(Sheet1!O1198)</f>
        <v>0</v>
      </c>
      <c r="D1197">
        <f>HEX2DEC(Sheet1!C1198)</f>
        <v>0</v>
      </c>
      <c r="E1197">
        <f>HEX2DEC(Sheet1!Q1198)</f>
        <v>0</v>
      </c>
      <c r="F1197">
        <f>HEX2DEC(Sheet1!N1198)</f>
        <v>0</v>
      </c>
      <c r="G1197">
        <f>HEX2DEC(Sheet1!Z1198)</f>
        <v>0</v>
      </c>
      <c r="H1197">
        <f>HEX2DEC(Sheet1!J1198)</f>
        <v>0</v>
      </c>
      <c r="I1197">
        <f>HEX2DEC(Sheet1!W1198)</f>
        <v>0</v>
      </c>
      <c r="J1197">
        <f>HEX2DEC(Sheet1!K1198)</f>
        <v>0</v>
      </c>
      <c r="K1197">
        <f>HEX2DEC(Sheet1!A1198)</f>
        <v>0</v>
      </c>
      <c r="L1197">
        <f>HEX2DEC(Sheet1!X1198)</f>
        <v>0</v>
      </c>
      <c r="M1197">
        <f>HEX2DEC(Sheet1!Y1198)</f>
        <v>0</v>
      </c>
      <c r="N1197">
        <f>HEX2DEC(Sheet1!H1198)</f>
        <v>0</v>
      </c>
      <c r="O1197">
        <f>HEX2DEC(Sheet1!G1198)</f>
        <v>0</v>
      </c>
      <c r="P1197">
        <f>HEX2DEC(Sheet1!I1198)</f>
        <v>0</v>
      </c>
      <c r="Q1197">
        <f>HEX2DEC(Sheet1!R1198)</f>
        <v>0</v>
      </c>
      <c r="R1197">
        <f>HEX2DEC(Sheet1!L1198)</f>
        <v>0</v>
      </c>
      <c r="S1197">
        <f>HEX2DEC(Sheet1!M1198)</f>
        <v>0</v>
      </c>
      <c r="T1197">
        <f>HEX2DEC(Sheet1!V1198)</f>
        <v>0</v>
      </c>
      <c r="U1197">
        <f>HEX2DEC(Sheet1!F1198)</f>
        <v>0</v>
      </c>
      <c r="V1197">
        <f>HEX2DEC(Sheet1!S1198)</f>
        <v>0</v>
      </c>
      <c r="W1197">
        <f>HEX2DEC(Sheet1!D1198)</f>
        <v>0</v>
      </c>
      <c r="X1197">
        <f>HEX2DEC(Sheet1!T1198)</f>
        <v>0</v>
      </c>
      <c r="Y1197">
        <f>HEX2DEC(Sheet1!U1198)</f>
        <v>0</v>
      </c>
      <c r="Z1197">
        <f>HEX2DEC(Sheet1!E1198)</f>
        <v>0</v>
      </c>
    </row>
    <row r="1198" spans="1:26">
      <c r="A1198">
        <f>HEX2DEC(Sheet1!B1199)</f>
        <v>0</v>
      </c>
      <c r="B1198">
        <f>HEX2DEC(Sheet1!P1199)</f>
        <v>0</v>
      </c>
      <c r="C1198">
        <f>HEX2DEC(Sheet1!O1199)</f>
        <v>0</v>
      </c>
      <c r="D1198">
        <f>HEX2DEC(Sheet1!C1199)</f>
        <v>0</v>
      </c>
      <c r="E1198">
        <f>HEX2DEC(Sheet1!Q1199)</f>
        <v>0</v>
      </c>
      <c r="F1198">
        <f>HEX2DEC(Sheet1!N1199)</f>
        <v>0</v>
      </c>
      <c r="G1198">
        <f>HEX2DEC(Sheet1!Z1199)</f>
        <v>0</v>
      </c>
      <c r="H1198">
        <f>HEX2DEC(Sheet1!J1199)</f>
        <v>0</v>
      </c>
      <c r="I1198">
        <f>HEX2DEC(Sheet1!W1199)</f>
        <v>0</v>
      </c>
      <c r="J1198">
        <f>HEX2DEC(Sheet1!K1199)</f>
        <v>0</v>
      </c>
      <c r="K1198">
        <f>HEX2DEC(Sheet1!A1199)</f>
        <v>0</v>
      </c>
      <c r="L1198">
        <f>HEX2DEC(Sheet1!X1199)</f>
        <v>0</v>
      </c>
      <c r="M1198">
        <f>HEX2DEC(Sheet1!Y1199)</f>
        <v>0</v>
      </c>
      <c r="N1198">
        <f>HEX2DEC(Sheet1!H1199)</f>
        <v>0</v>
      </c>
      <c r="O1198">
        <f>HEX2DEC(Sheet1!G1199)</f>
        <v>0</v>
      </c>
      <c r="P1198">
        <f>HEX2DEC(Sheet1!I1199)</f>
        <v>0</v>
      </c>
      <c r="Q1198">
        <f>HEX2DEC(Sheet1!R1199)</f>
        <v>0</v>
      </c>
      <c r="R1198">
        <f>HEX2DEC(Sheet1!L1199)</f>
        <v>0</v>
      </c>
      <c r="S1198">
        <f>HEX2DEC(Sheet1!M1199)</f>
        <v>0</v>
      </c>
      <c r="T1198">
        <f>HEX2DEC(Sheet1!V1199)</f>
        <v>0</v>
      </c>
      <c r="U1198">
        <f>HEX2DEC(Sheet1!F1199)</f>
        <v>0</v>
      </c>
      <c r="V1198">
        <f>HEX2DEC(Sheet1!S1199)</f>
        <v>0</v>
      </c>
      <c r="W1198">
        <f>HEX2DEC(Sheet1!D1199)</f>
        <v>0</v>
      </c>
      <c r="X1198">
        <f>HEX2DEC(Sheet1!T1199)</f>
        <v>0</v>
      </c>
      <c r="Y1198">
        <f>HEX2DEC(Sheet1!U1199)</f>
        <v>0</v>
      </c>
      <c r="Z1198">
        <f>HEX2DEC(Sheet1!E1199)</f>
        <v>0</v>
      </c>
    </row>
    <row r="1199" spans="1:26">
      <c r="A1199">
        <f>HEX2DEC(Sheet1!B1200)</f>
        <v>0</v>
      </c>
      <c r="B1199">
        <f>HEX2DEC(Sheet1!P1200)</f>
        <v>0</v>
      </c>
      <c r="C1199">
        <f>HEX2DEC(Sheet1!O1200)</f>
        <v>0</v>
      </c>
      <c r="D1199">
        <f>HEX2DEC(Sheet1!C1200)</f>
        <v>0</v>
      </c>
      <c r="E1199">
        <f>HEX2DEC(Sheet1!Q1200)</f>
        <v>0</v>
      </c>
      <c r="F1199">
        <f>HEX2DEC(Sheet1!N1200)</f>
        <v>0</v>
      </c>
      <c r="G1199">
        <f>HEX2DEC(Sheet1!Z1200)</f>
        <v>0</v>
      </c>
      <c r="H1199">
        <f>HEX2DEC(Sheet1!J1200)</f>
        <v>0</v>
      </c>
      <c r="I1199">
        <f>HEX2DEC(Sheet1!W1200)</f>
        <v>0</v>
      </c>
      <c r="J1199">
        <f>HEX2DEC(Sheet1!K1200)</f>
        <v>0</v>
      </c>
      <c r="K1199">
        <f>HEX2DEC(Sheet1!A1200)</f>
        <v>0</v>
      </c>
      <c r="L1199">
        <f>HEX2DEC(Sheet1!X1200)</f>
        <v>0</v>
      </c>
      <c r="M1199">
        <f>HEX2DEC(Sheet1!Y1200)</f>
        <v>0</v>
      </c>
      <c r="N1199">
        <f>HEX2DEC(Sheet1!H1200)</f>
        <v>0</v>
      </c>
      <c r="O1199">
        <f>HEX2DEC(Sheet1!G1200)</f>
        <v>0</v>
      </c>
      <c r="P1199">
        <f>HEX2DEC(Sheet1!I1200)</f>
        <v>0</v>
      </c>
      <c r="Q1199">
        <f>HEX2DEC(Sheet1!R1200)</f>
        <v>0</v>
      </c>
      <c r="R1199">
        <f>HEX2DEC(Sheet1!L1200)</f>
        <v>0</v>
      </c>
      <c r="S1199">
        <f>HEX2DEC(Sheet1!M1200)</f>
        <v>0</v>
      </c>
      <c r="T1199">
        <f>HEX2DEC(Sheet1!V1200)</f>
        <v>0</v>
      </c>
      <c r="U1199">
        <f>HEX2DEC(Sheet1!F1200)</f>
        <v>0</v>
      </c>
      <c r="V1199">
        <f>HEX2DEC(Sheet1!S1200)</f>
        <v>0</v>
      </c>
      <c r="W1199">
        <f>HEX2DEC(Sheet1!D1200)</f>
        <v>0</v>
      </c>
      <c r="X1199">
        <f>HEX2DEC(Sheet1!T1200)</f>
        <v>0</v>
      </c>
      <c r="Y1199">
        <f>HEX2DEC(Sheet1!U1200)</f>
        <v>0</v>
      </c>
      <c r="Z1199">
        <f>HEX2DEC(Sheet1!E1200)</f>
        <v>0</v>
      </c>
    </row>
  </sheetData>
  <sortState columnSort="1" ref="A18:Z18">
    <sortCondition ref="A18:Z1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"/>
  <sheetViews>
    <sheetView tabSelected="1" workbookViewId="0">
      <selection activeCell="M8" sqref="M8"/>
    </sheetView>
  </sheetViews>
  <sheetFormatPr defaultRowHeight="15"/>
  <sheetData>
    <row r="1" spans="1:26">
      <c r="A1">
        <f>HEX2DEC(Sheet1!C3)</f>
        <v>0</v>
      </c>
      <c r="B1">
        <f>HEX2DEC(Sheet1!B3)</f>
        <v>88</v>
      </c>
      <c r="C1">
        <f>HEX2DEC(Sheet1!X3)</f>
        <v>218</v>
      </c>
      <c r="D1">
        <f>HEX2DEC(Sheet1!Y3)</f>
        <v>292</v>
      </c>
      <c r="E1">
        <f>HEX2DEC(Sheet1!J3)</f>
        <v>332</v>
      </c>
      <c r="F1">
        <f>HEX2DEC(Sheet1!D3)</f>
        <v>338</v>
      </c>
      <c r="G1">
        <f>HEX2DEC(Sheet1!Z3)</f>
        <v>344</v>
      </c>
      <c r="H1">
        <f>HEX2DEC(Sheet1!W3)</f>
        <v>352</v>
      </c>
      <c r="I1">
        <f>HEX2DEC(Sheet1!A3)</f>
        <v>358</v>
      </c>
      <c r="J1">
        <f>HEX2DEC(Sheet1!G3)</f>
        <v>371</v>
      </c>
      <c r="K1">
        <f>HEX2DEC(Sheet1!O3)</f>
        <v>375</v>
      </c>
      <c r="L1">
        <f>HEX2DEC(Sheet1!H3)</f>
        <v>380</v>
      </c>
      <c r="M1">
        <f>HEX2DEC(Sheet1!K3)</f>
        <v>383</v>
      </c>
      <c r="N1">
        <f>HEX2DEC(Sheet1!I3)</f>
        <v>385</v>
      </c>
      <c r="O1">
        <f>HEX2DEC(Sheet1!N3)</f>
        <v>392</v>
      </c>
      <c r="P1">
        <f>HEX2DEC(Sheet1!V3)</f>
        <v>395</v>
      </c>
      <c r="Q1">
        <f>HEX2DEC(Sheet1!L3)</f>
        <v>413</v>
      </c>
      <c r="R1">
        <f>HEX2DEC(Sheet1!P3)</f>
        <v>421</v>
      </c>
      <c r="S1">
        <f>HEX2DEC(Sheet1!F3)</f>
        <v>422</v>
      </c>
      <c r="T1">
        <f>HEX2DEC(Sheet1!M3)</f>
        <v>425</v>
      </c>
      <c r="U1">
        <f>HEX2DEC(Sheet1!S3)</f>
        <v>434</v>
      </c>
      <c r="V1">
        <f>HEX2DEC(Sheet1!R3)</f>
        <v>441</v>
      </c>
      <c r="W1">
        <f>HEX2DEC(Sheet1!E3)</f>
        <v>448</v>
      </c>
      <c r="X1">
        <f>HEX2DEC(Sheet1!Q3)</f>
        <v>453</v>
      </c>
      <c r="Y1">
        <f>HEX2DEC(Sheet1!U3)</f>
        <v>453</v>
      </c>
      <c r="Z1">
        <f>HEX2DEC(Sheet1!T3)</f>
        <v>463</v>
      </c>
    </row>
    <row r="2" spans="1:26">
      <c r="A2">
        <f>HEX2DEC(Sheet1!B4)</f>
        <v>0</v>
      </c>
      <c r="B2">
        <f>HEX2DEC(Sheet1!O4)</f>
        <v>173</v>
      </c>
      <c r="C2">
        <f>HEX2DEC(Sheet1!N4)</f>
        <v>280</v>
      </c>
      <c r="D2">
        <f>HEX2DEC(Sheet1!C4)</f>
        <v>284</v>
      </c>
      <c r="E2">
        <f>HEX2DEC(Sheet1!M4)</f>
        <v>297</v>
      </c>
      <c r="F2">
        <f>HEX2DEC(Sheet1!I4)</f>
        <v>337</v>
      </c>
      <c r="G2">
        <f>HEX2DEC(Sheet1!P4)</f>
        <v>339</v>
      </c>
      <c r="H2">
        <f>HEX2DEC(Sheet1!Y4)</f>
        <v>353</v>
      </c>
      <c r="I2">
        <f>HEX2DEC(Sheet1!H4)</f>
        <v>367</v>
      </c>
      <c r="J2">
        <f>HEX2DEC(Sheet1!X4)</f>
        <v>369</v>
      </c>
      <c r="K2">
        <f>HEX2DEC(Sheet1!V4)</f>
        <v>369</v>
      </c>
      <c r="L2">
        <f>HEX2DEC(Sheet1!F4)</f>
        <v>374</v>
      </c>
      <c r="M2">
        <f>HEX2DEC(Sheet1!G4)</f>
        <v>385</v>
      </c>
      <c r="N2">
        <f>HEX2DEC(Sheet1!J4)</f>
        <v>386</v>
      </c>
      <c r="O2">
        <f>HEX2DEC(Sheet1!W4)</f>
        <v>388</v>
      </c>
      <c r="P2">
        <f>HEX2DEC(Sheet1!Z4)</f>
        <v>392</v>
      </c>
      <c r="Q2">
        <f>HEX2DEC(Sheet1!U4)</f>
        <v>402</v>
      </c>
      <c r="R2">
        <f>HEX2DEC(Sheet1!L4)</f>
        <v>409</v>
      </c>
      <c r="S2">
        <f>HEX2DEC(Sheet1!K4)</f>
        <v>411</v>
      </c>
      <c r="T2">
        <f>HEX2DEC(Sheet1!Q4)</f>
        <v>413</v>
      </c>
      <c r="U2">
        <f>HEX2DEC(Sheet1!E4)</f>
        <v>422</v>
      </c>
      <c r="V2">
        <f>HEX2DEC(Sheet1!A4)</f>
        <v>442</v>
      </c>
      <c r="W2">
        <f>HEX2DEC(Sheet1!D4)</f>
        <v>450</v>
      </c>
      <c r="X2">
        <f>HEX2DEC(Sheet1!R4)</f>
        <v>458</v>
      </c>
      <c r="Y2">
        <f>HEX2DEC(Sheet1!T4)</f>
        <v>464</v>
      </c>
      <c r="Z2">
        <f>HEX2DEC(Sheet1!S4)</f>
        <v>478</v>
      </c>
    </row>
    <row r="3" spans="1:26">
      <c r="A3">
        <f>HEX2DEC(Sheet1!C5)</f>
        <v>0</v>
      </c>
      <c r="B3">
        <f>HEX2DEC(Sheet1!B5)</f>
        <v>26</v>
      </c>
      <c r="C3">
        <f>HEX2DEC(Sheet1!W5)</f>
        <v>144</v>
      </c>
      <c r="D3">
        <f>HEX2DEC(Sheet1!V5)</f>
        <v>257</v>
      </c>
      <c r="E3">
        <f>HEX2DEC(Sheet1!D5)</f>
        <v>289</v>
      </c>
      <c r="F3">
        <f>HEX2DEC(Sheet1!X5)</f>
        <v>308</v>
      </c>
      <c r="G3">
        <f>HEX2DEC(Sheet1!I5)</f>
        <v>346</v>
      </c>
      <c r="H3">
        <f>HEX2DEC(Sheet1!R5)</f>
        <v>362</v>
      </c>
      <c r="I3">
        <f>HEX2DEC(Sheet1!J5)</f>
        <v>371</v>
      </c>
      <c r="J3">
        <f>HEX2DEC(Sheet1!H5)</f>
        <v>397</v>
      </c>
      <c r="K3">
        <f>HEX2DEC(Sheet1!E5)</f>
        <v>397</v>
      </c>
      <c r="L3">
        <f>HEX2DEC(Sheet1!P5)</f>
        <v>406</v>
      </c>
      <c r="M3">
        <f>HEX2DEC(Sheet1!Y5)</f>
        <v>411</v>
      </c>
      <c r="N3">
        <f>HEX2DEC(Sheet1!S5)</f>
        <v>414</v>
      </c>
      <c r="O3">
        <f>HEX2DEC(Sheet1!Q5)</f>
        <v>421</v>
      </c>
      <c r="P3">
        <f>HEX2DEC(Sheet1!U5)</f>
        <v>421</v>
      </c>
      <c r="Q3">
        <f>HEX2DEC(Sheet1!O5)</f>
        <v>427</v>
      </c>
      <c r="R3">
        <f>HEX2DEC(Sheet1!G5)</f>
        <v>429</v>
      </c>
      <c r="S3">
        <f>HEX2DEC(Sheet1!T5)</f>
        <v>441</v>
      </c>
      <c r="T3">
        <f>HEX2DEC(Sheet1!F5)</f>
        <v>449</v>
      </c>
      <c r="U3">
        <f>HEX2DEC(Sheet1!K5)</f>
        <v>457</v>
      </c>
      <c r="V3">
        <f>HEX2DEC(Sheet1!Z5)</f>
        <v>472</v>
      </c>
      <c r="W3">
        <f>HEX2DEC(Sheet1!N5)</f>
        <v>506</v>
      </c>
      <c r="X3">
        <f>HEX2DEC(Sheet1!L5)</f>
        <v>508</v>
      </c>
      <c r="Y3">
        <f>HEX2DEC(Sheet1!M5)</f>
        <v>531</v>
      </c>
      <c r="Z3">
        <f>HEX2DEC(Sheet1!A5)</f>
        <v>612</v>
      </c>
    </row>
    <row r="4" spans="1:26">
      <c r="A4">
        <f>HEX2DEC(Sheet1!M6)</f>
        <v>222</v>
      </c>
      <c r="B4">
        <f>HEX2DEC(Sheet1!N6)</f>
        <v>287</v>
      </c>
      <c r="C4">
        <f>HEX2DEC(Sheet1!L6)</f>
        <v>292</v>
      </c>
      <c r="D4">
        <f>HEX2DEC(Sheet1!V6)</f>
        <v>303</v>
      </c>
      <c r="E4">
        <f>HEX2DEC(Sheet1!U6)</f>
        <v>313</v>
      </c>
      <c r="F4">
        <f>HEX2DEC(Sheet1!O6)</f>
        <v>334</v>
      </c>
      <c r="G4">
        <f>HEX2DEC(Sheet1!T6)</f>
        <v>344</v>
      </c>
      <c r="H4">
        <f>HEX2DEC(Sheet1!A6)</f>
        <v>354</v>
      </c>
      <c r="I4">
        <f>HEX2DEC(Sheet1!C6)</f>
        <v>364</v>
      </c>
      <c r="J4">
        <f>HEX2DEC(Sheet1!B6)</f>
        <v>366</v>
      </c>
      <c r="K4">
        <f>HEX2DEC(Sheet1!S6)</f>
        <v>366</v>
      </c>
      <c r="L4">
        <f>HEX2DEC(Sheet1!P6)</f>
        <v>368</v>
      </c>
      <c r="M4">
        <f>HEX2DEC(Sheet1!K6)</f>
        <v>375</v>
      </c>
      <c r="N4">
        <f>HEX2DEC(Sheet1!D6)</f>
        <v>375</v>
      </c>
      <c r="O4">
        <f>HEX2DEC(Sheet1!W6)</f>
        <v>385</v>
      </c>
      <c r="P4">
        <f>HEX2DEC(Sheet1!Q6)</f>
        <v>391</v>
      </c>
      <c r="Q4">
        <f>HEX2DEC(Sheet1!R6)</f>
        <v>398</v>
      </c>
      <c r="R4">
        <f>HEX2DEC(Sheet1!E6)</f>
        <v>422</v>
      </c>
      <c r="S4">
        <f>HEX2DEC(Sheet1!G6)</f>
        <v>428</v>
      </c>
      <c r="T4">
        <f>HEX2DEC(Sheet1!H6)</f>
        <v>432</v>
      </c>
      <c r="U4">
        <f>HEX2DEC(Sheet1!X6)</f>
        <v>433</v>
      </c>
      <c r="V4">
        <f>HEX2DEC(Sheet1!J6)</f>
        <v>434</v>
      </c>
      <c r="W4">
        <f>HEX2DEC(Sheet1!F6)</f>
        <v>439</v>
      </c>
      <c r="X4">
        <f>HEX2DEC(Sheet1!I6)</f>
        <v>450</v>
      </c>
      <c r="Y4">
        <f>HEX2DEC(Sheet1!Y6)</f>
        <v>461</v>
      </c>
      <c r="Z4">
        <f>HEX2DEC(Sheet1!Z6)</f>
        <v>466</v>
      </c>
    </row>
  </sheetData>
  <sortState columnSort="1" ref="A4:Z4">
    <sortCondition ref="A4:Z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Sheet1!adc_1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2012-08-27T10:23:17Z</dcterms:created>
  <dcterms:modified xsi:type="dcterms:W3CDTF">2012-08-28T11:25:46Z</dcterms:modified>
</cp:coreProperties>
</file>